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ortlandoregongov-my.sharepoint.com/personal/sameer_kanal_portlandoregon_gov/Documents/Desktop/Police Accountability Commission/2022 Meetings/09 - September/2022-09-19 Sub-Committee on Research/"/>
    </mc:Choice>
  </mc:AlternateContent>
  <xr:revisionPtr revIDLastSave="128" documentId="8_{E3AE09DD-F666-484F-9BDE-84E0888A128F}" xr6:coauthVersionLast="47" xr6:coauthVersionMax="47" xr10:uidLastSave="{2124B2D8-8028-4E22-8EBD-1571F3454D9E}"/>
  <bookViews>
    <workbookView xWindow="-120" yWindow="-120" windowWidth="29040" windowHeight="15840" tabRatio="500" activeTab="1" xr2:uid="{00000000-000D-0000-FFFF-FFFF00000000}"/>
  </bookViews>
  <sheets>
    <sheet name="Jurisdictions" sheetId="1" r:id="rId1"/>
    <sheet name="SMEs" sheetId="2" r:id="rId2"/>
    <sheet name="Barriers-Best Practices (@PAC)"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<sst xmlns="http://schemas.openxmlformats.org/spreadsheetml/2006/main" count="3144" uniqueCount="1505">
  <si>
    <t>Police Accountability Commission Areas of Agreement on Best Practices and practices to Avoid from Other Jurisdictions</t>
  </si>
  <si>
    <r>
      <rPr>
        <b/>
        <sz val="11"/>
        <color rgb="FF000000"/>
        <rFont val="Calibri"/>
        <family val="2"/>
        <charset val="1"/>
      </rPr>
      <t>Describe the Practice</t>
    </r>
    <r>
      <rPr>
        <b/>
        <sz val="9"/>
        <color rgb="FF000000"/>
        <rFont val="Calibri"/>
        <family val="2"/>
        <charset val="1"/>
      </rPr>
      <t xml:space="preserve"> (complete sentences please)</t>
    </r>
  </si>
  <si>
    <r>
      <rPr>
        <b/>
        <sz val="11"/>
        <color rgb="FF000000"/>
        <rFont val="Calibri"/>
        <family val="2"/>
        <charset val="1"/>
      </rPr>
      <t>Jurisdiction</t>
    </r>
    <r>
      <rPr>
        <b/>
        <sz val="9"/>
        <color rgb="FF000000"/>
        <rFont val="Calibri"/>
        <family val="2"/>
        <charset val="1"/>
      </rPr>
      <t xml:space="preserve"> (separate multiple by commas)</t>
    </r>
  </si>
  <si>
    <r>
      <rPr>
        <b/>
        <sz val="11"/>
        <color rgb="FF000000"/>
        <rFont val="Calibri"/>
        <family val="2"/>
        <charset val="1"/>
      </rPr>
      <t xml:space="preserve">Justification </t>
    </r>
    <r>
      <rPr>
        <b/>
        <sz val="9"/>
        <color rgb="FF000000"/>
        <rFont val="Calibri"/>
        <family val="2"/>
        <charset val="1"/>
      </rPr>
      <t>(3-4 complete sentences)</t>
    </r>
  </si>
  <si>
    <t xml:space="preserve">POLICY </t>
  </si>
  <si>
    <t>DH-001</t>
  </si>
  <si>
    <t xml:space="preserve">Board reviews policy, training, protocols and recommends changes to police, mayor and City Council. </t>
  </si>
  <si>
    <t>San Diego City</t>
  </si>
  <si>
    <t>Portland board allowed to make recommendations, to whom is not 100% clear.</t>
  </si>
  <si>
    <t>Practice to consider</t>
  </si>
  <si>
    <t>DH-002</t>
  </si>
  <si>
    <t>If a case turns up policy issues, Board can make recommendations to Chief.</t>
  </si>
  <si>
    <t>The Police Review Board can do this but the Citizen Review Committee usually puts item in parking lot for further review. Responding to actual cases is reasonable.</t>
  </si>
  <si>
    <t>DH-003</t>
  </si>
  <si>
    <t>Board has Policy Committee to evaluate recommendations, present to Board for approval.</t>
  </si>
  <si>
    <t>Having a policy committee makes sense.</t>
  </si>
  <si>
    <t>DH-004</t>
  </si>
  <si>
    <t>Board takes input from community on policy issues.</t>
  </si>
  <si>
    <t>Community involvement is key.</t>
  </si>
  <si>
    <t>DH-005</t>
  </si>
  <si>
    <t>Police commission sets policy for police department.</t>
  </si>
  <si>
    <t>San Francisco</t>
  </si>
  <si>
    <t>Portland board is only allowed to recommend. *checking how this works in SFO.</t>
  </si>
  <si>
    <t>DH-006</t>
  </si>
  <si>
    <t>New York</t>
  </si>
  <si>
    <t>Paid staff helps analyze policy</t>
  </si>
  <si>
    <t>DH-007</t>
  </si>
  <si>
    <t>Board analyzes complaints for policy, procedure and training issues, makes recommendations to chief and public.</t>
  </si>
  <si>
    <t>While having a committee to look at policy is also a good idea, deriving policy recommendations from real-world complaints is crucial.</t>
  </si>
  <si>
    <t>best practice</t>
  </si>
  <si>
    <t>DH-008</t>
  </si>
  <si>
    <t>Board can make policy or rule changes recommendations along with votes on cases</t>
  </si>
  <si>
    <t>County San Diego</t>
  </si>
  <si>
    <t>MAKEUP OF OVERSIGHT BOARD</t>
  </si>
  <si>
    <t>DH-009</t>
  </si>
  <si>
    <t>As many as 23 members may sit on the Board. In 2022 there are only 15 (see QUORUM)</t>
  </si>
  <si>
    <t>A larger board allows for more diversity and ability to have smaller panels.</t>
  </si>
  <si>
    <t>DH-010</t>
  </si>
  <si>
    <t>Charter requires “taking into consideration sex, race and geographical area so the membership… shall reflect the entire community.”</t>
  </si>
  <si>
    <t>Portland charter has similar requirement for oversight board.</t>
  </si>
  <si>
    <t>DH-011</t>
  </si>
  <si>
    <t>Collectively, volunteers put in 2976 hours in 2021; 701 in training, 158 in conferences, 17 in outreach, 1268 in case review, 1159 in meetings, 305 on other duties.</t>
  </si>
  <si>
    <t>It may be reasonable to predict the time commitments for board members.</t>
  </si>
  <si>
    <t>DH-012</t>
  </si>
  <si>
    <t>There are seven members of the Commission. At present four are attorneys.</t>
  </si>
  <si>
    <t>It’s not clear whether seven people can represent the diversity of a city.</t>
  </si>
  <si>
    <t>Not necessarily appropriate</t>
  </si>
  <si>
    <t>DH-013</t>
  </si>
  <si>
    <t>There are 15 members of the Board (see selection section).</t>
  </si>
  <si>
    <t>DH-014</t>
  </si>
  <si>
    <t>Charter requires Board to reflect diversity of the city.</t>
  </si>
  <si>
    <t>DH-015</t>
  </si>
  <si>
    <t>Between 9-15 members can sit on the Board; code sets membership at 11</t>
  </si>
  <si>
    <t>Interesting to have ability to expand numbers if needed</t>
  </si>
  <si>
    <t>SELECTION OF OVERSIGHT BOARD</t>
  </si>
  <si>
    <t>DH-016</t>
  </si>
  <si>
    <t xml:space="preserve">City Council appoints members. (Old Board was appointed by Mayor.) </t>
  </si>
  <si>
    <t>Investment by more people in the process helps with diversity.</t>
  </si>
  <si>
    <t>DH-017</t>
  </si>
  <si>
    <t>This practice is in place in Portland.</t>
  </si>
  <si>
    <t>DH-018</t>
  </si>
  <si>
    <t>Commission is appointed by Mayor and Board of Supervisors</t>
  </si>
  <si>
    <t>DH-019</t>
  </si>
  <si>
    <t>Five members appointed by Mayor, Five by City Council, Three by Police Commissioner, One by Public Advocate. Chair appointed by Mayor and Council together.</t>
  </si>
  <si>
    <t xml:space="preserve">No officers are allowed on Portland’s Board, not sure having Police Commissioner appoint members is appropriate… but in current system that is also the Mayor. </t>
  </si>
  <si>
    <t>DH-020</t>
  </si>
  <si>
    <t>This may be something to consider in Portland.</t>
  </si>
  <si>
    <t>DH-021</t>
  </si>
  <si>
    <t>Board members cannot be County employees, police officers; must be registered to vote in San Diego County, fill out statement of economic interest (showing investments and holdings).</t>
  </si>
  <si>
    <t>Some of these criteria could be barriers, for instance a non-citizen cannot register to vote.</t>
  </si>
  <si>
    <t>DH-022</t>
  </si>
  <si>
    <t>Applications reviewed by staff which conducts interviews; background check done by District Attorney.</t>
  </si>
  <si>
    <t>Not clear if Board members or other community members have a say in who is on the Board</t>
  </si>
  <si>
    <t>DH-023</t>
  </si>
  <si>
    <t>County Chief Administrative Officer sends nominations to Board of Supervisors, who vote to appoint review board members.</t>
  </si>
  <si>
    <t>Seems like a three-level system (review Board staff, CAO, County Board)</t>
  </si>
  <si>
    <t>TERMS AND REMOVAL OF OVERSIGHT BOARD MEMBERS</t>
  </si>
  <si>
    <t>DH-024</t>
  </si>
  <si>
    <t>Terms in Portland are three years because it takes a long time to get up to speed; Portland City limits serving to 8 years. Staggering terms is good to avoid huge turnover/institutional memory loss.</t>
  </si>
  <si>
    <t>DH-025</t>
  </si>
  <si>
    <t>Can be removed for 2 consecutive unexcused absences; missing 1/3 of meetings in a fiscal year; reviewing fewer than 80% of assigned cases in a year; failing to be active in any committee or failing to attend at least one outreach event per quarter; misuse of position / police documents; violation of confidentiality; if criminally convicted and unable to serve; unethical conduct (defined by NACOLE); financial or personal conflict of interest.</t>
  </si>
  <si>
    <t>This is a long list but may be useful in designing the new board.</t>
  </si>
  <si>
    <t>DH-026</t>
  </si>
  <si>
    <t>Something to consider for the new board.</t>
  </si>
  <si>
    <t>DH-027</t>
  </si>
  <si>
    <t xml:space="preserve">2/3 vote of board needed to recommend person for removal to City Council. Subject of discussion cannot vote, but can present a defense. </t>
  </si>
  <si>
    <t>DH-028</t>
  </si>
  <si>
    <t>Three year renewable terms</t>
  </si>
  <si>
    <t>DH-029</t>
  </si>
  <si>
    <t>Three year terms, can be renewed one time; can continue in seat until replacement is appointed</t>
  </si>
  <si>
    <t>DH-030</t>
  </si>
  <si>
    <t>Vacancies by death, resignation, no longer being a resident, missing three consecutive meetings, failing to complete training. Chair notifies board of supervisors, who can remove members at any time.</t>
  </si>
  <si>
    <t>Not clear if County Board can decide on their own to remove someone without recommendations from Board</t>
  </si>
  <si>
    <t>QUORUM</t>
  </si>
  <si>
    <t>DH-031</t>
  </si>
  <si>
    <t xml:space="preserve">Quorum based on number of seated members, a minimum of 7 people need to be present. </t>
  </si>
  <si>
    <t>This was instituted as the City was not filing empty seats. *Presumably this means no fewer than 13 people can be appointed out of the 23 seats if minimum is 7?s</t>
  </si>
  <si>
    <t>DH-032</t>
  </si>
  <si>
    <t>Quorum based on number of seated members; majority of seated members needed to approve a motion. (So if there are only 9 members, regardless of how many people show up ad a meeting, five votes are needed to pass a motion)</t>
  </si>
  <si>
    <t>It’s not clear if requiring a majority of all members to pass a motion is a wise idea depending on what is being considered; perhaps different thresholds depending on circumstances (case findings, procedural issues, etc)</t>
  </si>
  <si>
    <t>PUBLIC NATURE OF MEETINGS/HEARINGS</t>
  </si>
  <si>
    <t>DH-033</t>
  </si>
  <si>
    <t>Committee meetings are public and publicly noticed 72 hours in advance.</t>
  </si>
  <si>
    <t>Not clear what happens if a meeting is announced less than 72 hours in advance.</t>
  </si>
  <si>
    <t>DH-034</t>
  </si>
  <si>
    <t xml:space="preserve">Law prohibits revealing discipline to public. </t>
  </si>
  <si>
    <t>Need to check Oregon laws.</t>
  </si>
  <si>
    <t>DH-035</t>
  </si>
  <si>
    <t>Open meetings are held once a month.</t>
  </si>
  <si>
    <t>Unclear whether this is sufficient given case load and committee work.</t>
  </si>
  <si>
    <t>DH-036</t>
  </si>
  <si>
    <t>NOTE: In 2021 Board held 28 closed and 11 open meetings.</t>
  </si>
  <si>
    <t>re: comment in DH-035 there were nearly three times as many closed meetings as open ones; 39 total meetings is over three a month.</t>
  </si>
  <si>
    <t>DH-037</t>
  </si>
  <si>
    <t>At meetings, business is transacted, presentations are heard, communicate with public, hear testimony but not on particular cases, training is given, Executive Director report, Police department report, committee and chair report, City attorney report, old business, new business.</t>
  </si>
  <si>
    <t>It may be a good idea to outline items that are required or optional in a similar list. Note old and new business.</t>
  </si>
  <si>
    <t>DH-038</t>
  </si>
  <si>
    <t xml:space="preserve">Closed meetings held twice a month; confidential to hear cases and other matters not subject to disclosure. Presentations from Shootings Review Board (?), discuss discipline. </t>
  </si>
  <si>
    <t xml:space="preserve">Note that California has strict laws about what can happen at open meetings. </t>
  </si>
  <si>
    <t>DH-039</t>
  </si>
  <si>
    <t>Meets monthly (but optional in August and December)</t>
  </si>
  <si>
    <t>Optional meetings take into account summer vacation and holiday seasons… Which is friendly for community volunteers, but could delay hearings.</t>
  </si>
  <si>
    <t>DH-040</t>
  </si>
  <si>
    <t>Hearings are not open to the public.</t>
  </si>
  <si>
    <t>There may be legal restrictions, but this is not transparent.</t>
  </si>
  <si>
    <t>DH-041</t>
  </si>
  <si>
    <t>At meetings, information shared on agency operations, complaint activity and disposition of cases.</t>
  </si>
  <si>
    <t>It may be a good idea to outline items that are required or optional in a similar list.</t>
  </si>
  <si>
    <t>DH-042</t>
  </si>
  <si>
    <t>Meetings include public input</t>
  </si>
  <si>
    <t>Public engagement is important.</t>
  </si>
  <si>
    <t>DH-043</t>
  </si>
  <si>
    <t xml:space="preserve">Hearings are not open to the public; in closed session Board, staff and legal discussion is confidential. </t>
  </si>
  <si>
    <t>DH-045</t>
  </si>
  <si>
    <t>Meetings held 1-2 times a month</t>
  </si>
  <si>
    <t>Meetings go into executive session to discuss and make decisions on specific cases.</t>
  </si>
  <si>
    <t>DH-046</t>
  </si>
  <si>
    <t>DH-047</t>
  </si>
  <si>
    <t>DH-048</t>
  </si>
  <si>
    <t>DH-049</t>
  </si>
  <si>
    <t>HIRING/FIRING OF CHIEF (and staff)</t>
  </si>
  <si>
    <t>DH-050</t>
  </si>
  <si>
    <t>Executive Director appointed by City Council, but serves at will and under direction of Board</t>
  </si>
  <si>
    <t>Portland’s Board will also hire the Director, left this in because the Board directs staff in San Diego City.</t>
  </si>
  <si>
    <t>DH-051</t>
  </si>
  <si>
    <t>Board conducts annual performance review of Director.</t>
  </si>
  <si>
    <t>Annual review important for ongoing accountability of Director</t>
  </si>
  <si>
    <t>DH-052</t>
  </si>
  <si>
    <t>Board sets policies, hires Director, oversees operations</t>
  </si>
  <si>
    <t>Board “directs operations,” consider where Director should have discretion or not.</t>
  </si>
  <si>
    <t>DH-053</t>
  </si>
  <si>
    <t>Executive Director serves at pleasure of Board; can be disciplined; Board conducts annual performance review; Board can designate any duty to staff except what is required by Board</t>
  </si>
  <si>
    <t>AUDIT FUNCTIONS</t>
  </si>
  <si>
    <t>DH-054</t>
  </si>
  <si>
    <t>Audit division audits complaints among other things.</t>
  </si>
  <si>
    <t>Need to find out whether the audits include recommendations for change.</t>
  </si>
  <si>
    <t>DH-055</t>
  </si>
  <si>
    <t>Executive Director audits closed cases</t>
  </si>
  <si>
    <t>Not sure what is done with the information or if ED can delegate.</t>
  </si>
  <si>
    <t>REPORTING</t>
  </si>
  <si>
    <t>DH-056</t>
  </si>
  <si>
    <t>Semi annual reports required to Mayor and Council on duties and powers, case summaries (redacted), committee work.</t>
  </si>
  <si>
    <t>It is important to outline the contents and frequency of reporting for Portland’s board.</t>
  </si>
  <si>
    <t>DH-057</t>
  </si>
  <si>
    <t>Reports include, not necessarily required, statistics on how board voted on discipline.</t>
  </si>
  <si>
    <t>Transparency is important.</t>
  </si>
  <si>
    <t>DH-058</t>
  </si>
  <si>
    <t>Minutes of meetings are published.</t>
  </si>
  <si>
    <t>DH-059</t>
  </si>
  <si>
    <t>Online dashboard shows case statistics, open/closed/sustained allegations and findings.</t>
  </si>
  <si>
    <t>DH-060</t>
  </si>
  <si>
    <t>Annual report includes cases, allegations, demographics, info broken down by city district, policy recommendations and their status, outreach.</t>
  </si>
  <si>
    <t>DH-061</t>
  </si>
  <si>
    <t>Data on officer involved shootings includes names of officers and dates.</t>
  </si>
  <si>
    <t>DH-062</t>
  </si>
  <si>
    <t>Discipline letters with officers’ names posted online</t>
  </si>
  <si>
    <t>Was put into City Charter in 2019</t>
  </si>
  <si>
    <t>DH-063</t>
  </si>
  <si>
    <t xml:space="preserve">Online sections include sample cases, complaints, allegations, victims and officers; data includes race, gender, age and outcomes. </t>
  </si>
  <si>
    <t>DH-064</t>
  </si>
  <si>
    <t>Policy unit puts out monthly, semi-annual and annual reports on data (14 times a year)</t>
  </si>
  <si>
    <t>DH-065</t>
  </si>
  <si>
    <t>Data on open and mediated cases are not publc</t>
  </si>
  <si>
    <t>The seems like a lack of transparency.</t>
  </si>
  <si>
    <t>DH-066</t>
  </si>
  <si>
    <t>Board can propose release of previously confidential information</t>
  </si>
  <si>
    <t>Guidelines should be specific about kinds of information and circumstances…</t>
  </si>
  <si>
    <t>DH-067</t>
  </si>
  <si>
    <t>Monthly statistical reports generated before each meeting.</t>
  </si>
  <si>
    <t>Notably this is done in Portland but staff doesn’t read the data highlights into the record and CRC members have long since stopped asking questions.</t>
  </si>
  <si>
    <t>DH-068</t>
  </si>
  <si>
    <t>Reports include agency operations, complaint activity, case dispositions, discipline</t>
  </si>
  <si>
    <t>Not clear what is required, having a list in Code will help.</t>
  </si>
  <si>
    <t>DH-069</t>
  </si>
  <si>
    <t>Shared at meetings: Agendas, minutes, summary and statistical reports, early warning reports sent to agency heads</t>
  </si>
  <si>
    <t>May be worth listing required documents to share at meetings</t>
  </si>
  <si>
    <t>DH-070</t>
  </si>
  <si>
    <t>Annual Report includes Board activities, recommendations/outcomes, trends, Board mission, staff, members’ biographies, messages from Charir &amp; Executive Director; complaints by year, quarter, allegations, by unit, type and agency. Lists Board actions by case number, date and findings, lists death cases.</t>
  </si>
  <si>
    <t>Worth listing items required to be in annual reports</t>
  </si>
  <si>
    <t>COLLECTIVE BARGAINING</t>
  </si>
  <si>
    <t>STAFF</t>
  </si>
  <si>
    <t>DH-071</t>
  </si>
  <si>
    <t>ED hires other staff (currently 6 people), day to day operations, responds to public inquiries, takes complaints, prepares reports, liasons to city, sends meeting notices, prepares minutes.</t>
  </si>
  <si>
    <t>May be worth outlining staff duties for Portland.</t>
  </si>
  <si>
    <t>DH-072</t>
  </si>
  <si>
    <t>Commission staff is Police Sergeant, the “Secretary.”</t>
  </si>
  <si>
    <t>To be independent of police board should not be staffed by police.</t>
  </si>
  <si>
    <t>DH-073</t>
  </si>
  <si>
    <t>Department of Police Accountability has Audit, Mediation, Policy, Investigation, Record and Outreach divisions.</t>
  </si>
  <si>
    <t>Probably worth defining these in City Code.</t>
  </si>
  <si>
    <t>DH-074</t>
  </si>
  <si>
    <t>Board has 180 employees</t>
  </si>
  <si>
    <t>Notably New York is 12 times larger than Portland (and far more expensive).</t>
  </si>
  <si>
    <t>DH-075</t>
  </si>
  <si>
    <t>May be worth outlining staff basic training.</t>
  </si>
  <si>
    <t>DH-076</t>
  </si>
  <si>
    <t>Civilian investigators spend two days at the police academy.</t>
  </si>
  <si>
    <t>On one hand this is a way to get first hand knowledge and build trust with officers that the Board knows what cops do. On the other hand, it’s an opportunity for police to create bias in what should be neutral staff.</t>
  </si>
  <si>
    <t>DH-077</t>
  </si>
  <si>
    <t>Civilian investigators must have 8 years of experience</t>
  </si>
  <si>
    <t>Not sure the number of years is necessary to be that high but may not want to have people learning on the job in such high stakes cases.</t>
  </si>
  <si>
    <t>DH-078</t>
  </si>
  <si>
    <t>NYPD gives legal and administrative guidance</t>
  </si>
  <si>
    <t>Without police on the Board itself (and perhaps the staff) is there a role for the police as advisors?</t>
  </si>
  <si>
    <t>DH-079</t>
  </si>
  <si>
    <t>Board has Outreach unit, Intra-governmental affairs unit, Racial Profiling unit, more</t>
  </si>
  <si>
    <t>May want to define staffing priorities in City Code</t>
  </si>
  <si>
    <t>DH-080</t>
  </si>
  <si>
    <t>Total of 8 employees including at least one investigator and legal counsel</t>
  </si>
  <si>
    <t>Relatively small staff</t>
  </si>
  <si>
    <t>BOARD AUTHORITY- cases</t>
  </si>
  <si>
    <t>DH-081</t>
  </si>
  <si>
    <t>Board has authority over officer-involved shootings, deaths in custody and other specific incidents: Force resulting in bodily injury; dishonesty including perjury, false reports &amp; concealing evidence; cases of substantial public interest; where data shows pattern of inappropriate policies; sexual misconduct; physical assaults; domestic violence.</t>
  </si>
  <si>
    <t>A list may be reasonable to create to guide the new Board, with some flexibility.</t>
  </si>
  <si>
    <t>DH-082</t>
  </si>
  <si>
    <t>This raises questions of whether the board should have first jurisdiction over all complaints so that the lower level cases do not escape scrutiny.</t>
  </si>
  <si>
    <t>DH-083</t>
  </si>
  <si>
    <t>Board has access to Internal Affairs Mon-Fri 7:30 AM to 5 PM, extendable to 7:30 PM some days, and Saturday mornings when there is not a holiday.</t>
  </si>
  <si>
    <t>Access for board members outside of normal working hours is important for volunteers. Hours listed may be too limited</t>
  </si>
  <si>
    <t>DH-084</t>
  </si>
  <si>
    <t>Investigates unlawful search/arrest, biased policing, dishonesty, sexual assaults, use of force with bodily injury/death, officer shootings, misconduct, improper performance including unwarranted action, neglect of duty, use of force, conduct unbecoming (like rudeness).</t>
  </si>
  <si>
    <t>DH-085</t>
  </si>
  <si>
    <t>Board has no authority if officer was off duty.</t>
  </si>
  <si>
    <t>DH-086</t>
  </si>
  <si>
    <t xml:space="preserve">Board has authority over force, abuse of authority, discourtesy, offensive language (FADO cases). This includes improper search/sezure, failure to identify, untruthfulness, sexual misconduct. This dos NOT include theft of money, neglect of duty, corruption, perjury and off duty criminal conduct. </t>
  </si>
  <si>
    <t>This raises questions of why the board would not have jurisdiction over some complaints.</t>
  </si>
  <si>
    <t>DH-087</t>
  </si>
  <si>
    <t>Board can look at complaints about excessive force; discrimination; sexual harassment; improper discharge of firearm; illegal search/seizure; false arrest; false reporting; criminal conduct; death caused by law enforcement; misconduct, improper or illegal act, omission or decision that directly affects a person or property; violation of orders; unbecoming conduct including discourtesy, harassment, intimidation, procedure, retaliation, untruthfulness; use of force with injury; force used at protests.</t>
  </si>
  <si>
    <t>INDEPENDENT LEGAL COUNSEL</t>
  </si>
  <si>
    <t>DH-088</t>
  </si>
  <si>
    <t>City Attorney has conflict of interest advising both police and oversight system.</t>
  </si>
  <si>
    <t>DH-089</t>
  </si>
  <si>
    <t>Board has lawyers to support hearings but not legal counsel separate from city attorney.</t>
  </si>
  <si>
    <t>DH-090</t>
  </si>
  <si>
    <t>Board has independent legal counsel</t>
  </si>
  <si>
    <t>TIMEFRAME FOR FILING COMPLAINTS</t>
  </si>
  <si>
    <t>DH-091</t>
  </si>
  <si>
    <t>18 months by statute but Chair and Executive Director can re-open.</t>
  </si>
  <si>
    <t>It’s good to give people enough time to file even though evidence is harder to come by as time passes.</t>
  </si>
  <si>
    <t>DH-092</t>
  </si>
  <si>
    <t>Flexibility is important</t>
  </si>
  <si>
    <t>MISC</t>
  </si>
  <si>
    <t>INVESTIGATIVE PROCESS</t>
  </si>
  <si>
    <t>DH-093</t>
  </si>
  <si>
    <t>Civilian can request that complaint not be investigated</t>
  </si>
  <si>
    <r>
      <rPr>
        <sz val="11"/>
        <color rgb="FF000000"/>
        <rFont val="Calibri"/>
        <family val="2"/>
        <charset val="1"/>
      </rPr>
      <t xml:space="preserve">There should probably be a threshold where the complaint gets investigated anyway. </t>
    </r>
    <r>
      <rPr>
        <b/>
        <sz val="11"/>
        <color rgb="FF000000"/>
        <rFont val="Calibri"/>
        <family val="2"/>
        <charset val="1"/>
      </rPr>
      <t>NOTE: Awaiting clarification on this item from San Diego.</t>
    </r>
  </si>
  <si>
    <t>DH-094</t>
  </si>
  <si>
    <t>Investigation must follow federal and state constitutions and laws, city charter, board rules and regulations, collective bargaining agreement, and NACOLE ethics code</t>
  </si>
  <si>
    <t>This may seem obvious but such a list can be helpful for investigators.</t>
  </si>
  <si>
    <t>DH-095</t>
  </si>
  <si>
    <t>Cases categorized as type I (more serious) or type II (less seriosus); type I get formal investigations, type II (Courtesy, service, procedure, conduct) has Supervisor conduct investigation; commander can forward for full investigation, Internal Affairs also reviews.</t>
  </si>
  <si>
    <t>Portland currently has “Supervisory investigations.” Should the Board process all cases or just major ones?</t>
  </si>
  <si>
    <t>DH-096</t>
  </si>
  <si>
    <t>Investigation includes interviews of complainant, officer(s), witness(es), gathering evidence including photos, videos, injuries.</t>
  </si>
  <si>
    <t>DH-097</t>
  </si>
  <si>
    <t>Investigation includes interviewing complainant, officer(s), witnesses, gathering documents and videos.</t>
  </si>
  <si>
    <t>DH-098</t>
  </si>
  <si>
    <t>In minor investigations the supervisor can review body camera footage.</t>
  </si>
  <si>
    <t>Interesting piece of information.</t>
  </si>
  <si>
    <t>DH-099</t>
  </si>
  <si>
    <t>Interviews with officers are all recorded; interviews with civilians are recorded OR it is documented why not.</t>
  </si>
  <si>
    <t>Good to record all officers. Civilians may not feel comfortable being recorded.</t>
  </si>
  <si>
    <t>DH-100</t>
  </si>
  <si>
    <t>Civilian can have a support person who is not a witness to the incident</t>
  </si>
  <si>
    <t>This is a good idea since officers get to bring bargaining unit representatives.</t>
  </si>
  <si>
    <t>DH-101</t>
  </si>
  <si>
    <t>Civilian interview can take place at home, work or a neutral location.</t>
  </si>
  <si>
    <t>This is a good idea to ensure the complainant is comfortable.</t>
  </si>
  <si>
    <t>DH-102</t>
  </si>
  <si>
    <t>DH-103</t>
  </si>
  <si>
    <t>Officer Involved Shootings: Officers receive “Lybarger/Garrity” warning that they are being compelled to testify for administrative investigation and this information can’t be used in a criminal proceeding.</t>
  </si>
  <si>
    <t>This is a legal necessity.</t>
  </si>
  <si>
    <t>DH-104</t>
  </si>
  <si>
    <t>Board conducts independent administrative review of completed investigations</t>
  </si>
  <si>
    <t>This step could be considered at a hearing phase.</t>
  </si>
  <si>
    <t>DH-105</t>
  </si>
  <si>
    <t>Investigators recommend findings</t>
  </si>
  <si>
    <t>This recently began happening in Portland, pros and cons are whether Board will be influenced by staff recommendations.</t>
  </si>
  <si>
    <t>DH-106</t>
  </si>
  <si>
    <t>Civilian is only told when case is opened and closed</t>
  </si>
  <si>
    <t>Communication is important; this is too minimal</t>
  </si>
  <si>
    <t>DH-107</t>
  </si>
  <si>
    <t>Internal affairs has authority over theft of money, neglect of duty, corruption, perjury and off duty criminal conduct.</t>
  </si>
  <si>
    <t>What role is appropriate for Internal Affairs if any?</t>
  </si>
  <si>
    <t>DH-108</t>
  </si>
  <si>
    <t>Investigators use roll calls, logs, assignments, stop and frisk date from police department to identify officers</t>
  </si>
  <si>
    <t>Not sure this list is needed for City Code but important for investigators to have access.</t>
  </si>
  <si>
    <t>DH-109</t>
  </si>
  <si>
    <t>Civilian can check status of case online</t>
  </si>
  <si>
    <t>This is also currently done in Portland; however it may not take into account those who do not have access to the internet.</t>
  </si>
  <si>
    <t>DH-110</t>
  </si>
  <si>
    <t>If civilian or their attorney wants to suspend investigation it can be halted and reopened later</t>
  </si>
  <si>
    <t>This is helpful in case the person Is facing criminal charges</t>
  </si>
  <si>
    <t>DH-111</t>
  </si>
  <si>
    <t>Investigators “may” interview complainant, officer and witnesses</t>
  </si>
  <si>
    <t>Not sure why they would not do so</t>
  </si>
  <si>
    <t>DH-112</t>
  </si>
  <si>
    <t>Can review video, medical records, conduct site visits</t>
  </si>
  <si>
    <t>This seems like a way to do thorough investigations.</t>
  </si>
  <si>
    <t>DH-113</t>
  </si>
  <si>
    <t>Civilian can have up to two support people including counsel</t>
  </si>
  <si>
    <t>More generous than San Francisco (DH –100)</t>
  </si>
  <si>
    <t>DH-114</t>
  </si>
  <si>
    <t>Interviews done at “reasonable hours” and can be rescheduled</t>
  </si>
  <si>
    <t>Is this defined as not interfering with people’s work hours?</t>
  </si>
  <si>
    <t>DH-115</t>
  </si>
  <si>
    <t>Officers are given name of person in charge of investigation/investigators, if they are subject or witness, nature of allegations, and if not protected by confidentiality, names of complainant and witnesses.</t>
  </si>
  <si>
    <t>Some of this may be guaranteed by contract or law. Concerned about retaliation on civilians?</t>
  </si>
  <si>
    <t>DH-116</t>
  </si>
  <si>
    <t>This may be good to codify.</t>
  </si>
  <si>
    <t>DH-117</t>
  </si>
  <si>
    <t>Only Board investigators can record interviews</t>
  </si>
  <si>
    <t>PPA contract may allow officers to record.</t>
  </si>
  <si>
    <t>DH-118</t>
  </si>
  <si>
    <t>Interviews will include accommodations for people with disabilities, interpreters.</t>
  </si>
  <si>
    <t>Good inclusive practice.</t>
  </si>
  <si>
    <t>DH-119</t>
  </si>
  <si>
    <t>Investigation includes interviews of witnesses, involved officers, gathers reports, photos, videos</t>
  </si>
  <si>
    <t>Officers receive Lybarger warning against self incrimination.</t>
  </si>
  <si>
    <t>Interviews “may be” recorded</t>
  </si>
  <si>
    <t>Not sure why this would be optional.</t>
  </si>
  <si>
    <t>A list of criteria can be useful, not sure how the embarrassment issue is evaluated.</t>
  </si>
  <si>
    <t>Cases can be dismissed if complainant cannot be contacted or is uncooperative; if Board does not have jurisdiction; if complaint is untimely; if officer is no longer employed; if there is no merit; if investigation not finished in a year.</t>
  </si>
  <si>
    <t>Portland has a list of criteria like this; careful definitions are necessary to avoid dismissing valid complaints.</t>
  </si>
  <si>
    <t>If officer retires or resigns, investigation can continue.</t>
  </si>
  <si>
    <t>Interesting since case can be dismissed if officer is no longer on force at time of complaint.</t>
  </si>
  <si>
    <t>INTAKE</t>
  </si>
  <si>
    <t>Civilian can file at review agency or Police Department</t>
  </si>
  <si>
    <t>This may be useful for people who do not know about the Board, but there must be a reliable way to ensure the police turn cases over and don’t discourage filing.</t>
  </si>
  <si>
    <t>Complaints can be filed online, by phone, email, mail, in person or at a police station, officer’s supervisor or Mayor</t>
  </si>
  <si>
    <t>This practice is also currently in place in Portland.</t>
  </si>
  <si>
    <t>Supervisor calls complainant to explain policy; if complainant is not satisfied forwards for investigation</t>
  </si>
  <si>
    <t>While it may be useful to sort out whether the complaint violates policy at the beginning, (a) it probably should not be an officer calling the complainant and (b) if there are other issues in the incident or involving the policy it should still go forward.</t>
  </si>
  <si>
    <t>Complaint can be by phone, in person, by mail. (form available in six languages)</t>
  </si>
  <si>
    <t>Similar to San Diego, adds languages</t>
  </si>
  <si>
    <t>Complaint can be filed by phone (8-5 M-F), online, by 311, in person, at Council member offices, by mail or a a police station.</t>
  </si>
  <si>
    <t>Similar to San Diego; note limited phone hours.</t>
  </si>
  <si>
    <t>DH-120</t>
  </si>
  <si>
    <t>Similar to other cities, go “old school” fax!</t>
  </si>
  <si>
    <t>DISCIPLINE.</t>
  </si>
  <si>
    <t>DH-121</t>
  </si>
  <si>
    <t>Commanding officer notifies Board of proposed discipline; they can say if it is consistent with discipline matrix.</t>
  </si>
  <si>
    <t>Not clear what happens if Board disagrees; Portland’s Board should have final say.</t>
  </si>
  <si>
    <t>DH-122</t>
  </si>
  <si>
    <t>Board can recommend discipline in cases they investigate or when complaints are made. *Need to clarify this.</t>
  </si>
  <si>
    <t>DH-123</t>
  </si>
  <si>
    <t>Staff recommendations could influence community member decisions.</t>
  </si>
  <si>
    <t>DH-124</t>
  </si>
  <si>
    <t>If recommendation is less than 10 days without pay it goes to Chief; if greater goes to Police Commission.</t>
  </si>
  <si>
    <t>Not clear what happens if Chief or Commission disagrees; Portland’s Board should have final say.</t>
  </si>
  <si>
    <t>DH-125</t>
  </si>
  <si>
    <t>Officer can be fired for giving false testimony to investigators</t>
  </si>
  <si>
    <t>Presumably this will encourage honesty.</t>
  </si>
  <si>
    <t>DH-126</t>
  </si>
  <si>
    <t>Police commissioner imposes discipline, has final say.</t>
  </si>
  <si>
    <t>Portland board supposed to be able to imposed discipline</t>
  </si>
  <si>
    <t>DH-127</t>
  </si>
  <si>
    <t>Discipline may include: Instruction, training, time off up to 10 days without pay (commander can impose) warning &amp; admonition, loss of vacation, suspension, dismissal probation, termination.</t>
  </si>
  <si>
    <t>Portland discipline matrix (correctional action guide?) and potential state rules set these standards.</t>
  </si>
  <si>
    <t>DH-128</t>
  </si>
  <si>
    <t>This process seems similar to Portland’s too many steps.</t>
  </si>
  <si>
    <t>DH-129</t>
  </si>
  <si>
    <t>DH-130</t>
  </si>
  <si>
    <t>DH-131</t>
  </si>
  <si>
    <t>Board’s recommended discipline can note trends and take into account officer history</t>
  </si>
  <si>
    <t>These elements could work in imposed discipline as well.</t>
  </si>
  <si>
    <t>HEARING PROCESS</t>
  </si>
  <si>
    <t>DH-132</t>
  </si>
  <si>
    <t>Three member Board panel reviews evidence, asks if thorough, fair and impartial; may agree with proposed findings or not.</t>
  </si>
  <si>
    <t>Portland Board will have its own investigators, not IA. The idea of a smaller panel to review cases may be useful to prevent burnout.</t>
  </si>
  <si>
    <t>DH-133</t>
  </si>
  <si>
    <t>If there is disagreement, full Board considers case; can send back for more invesigation or to Mayor to make finding.</t>
  </si>
  <si>
    <t>The idea of the smaller panel being able to rely on the larger Board may be useful to include more diverse viewpoints and resolve disagreements.</t>
  </si>
  <si>
    <t>DH-134</t>
  </si>
  <si>
    <t>Officer gets notice of hearings and can request supporting documents (if there are no sustained findings), receives documents automatically (if there are sustained findings)</t>
  </si>
  <si>
    <t>This seems fair, but information should also go to the complainant.</t>
  </si>
  <si>
    <t>DH-135</t>
  </si>
  <si>
    <t>Board members may ask to be removed from a case if they have a conflict of interest.</t>
  </si>
  <si>
    <t>Good to be able to do this on a case by case basis.</t>
  </si>
  <si>
    <t>DH-136</t>
  </si>
  <si>
    <t>Three member Board panel reviews investigation; one mayor appointee, one Council appointee, one City Commissioner appointee.</t>
  </si>
  <si>
    <t>The idea of a smaller panel may be useful to prevent burnout, but may not include diverse voices. The makeup of the NY Board has philosophical diversity.</t>
  </si>
  <si>
    <t>DH-137</t>
  </si>
  <si>
    <t>Panel can make findings or refer case to full Board.</t>
  </si>
  <si>
    <t>DH-138</t>
  </si>
  <si>
    <t>Findings are sent to Police Commissioner with forms and background information.</t>
  </si>
  <si>
    <t>Portland board… should be making the findings… but that is not actually written in the Charter.</t>
  </si>
  <si>
    <t>DH-139</t>
  </si>
  <si>
    <t>After initial hearing, case may be forwarded to an administrative trial. If so, complainant has to sign a statement.</t>
  </si>
  <si>
    <t>Seems like the administrative trial is an extra step, and the signed statement is a hurdle</t>
  </si>
  <si>
    <t>DH-140</t>
  </si>
  <si>
    <t>Administrative trial includes CCRB prosecuting attorneys or Police Department Advocate Office, heard by an administrative judge</t>
  </si>
  <si>
    <t>Takes the decision away from community members.</t>
  </si>
  <si>
    <t>DH-141</t>
  </si>
  <si>
    <t>Officers can cut a plea deal with Board, but Commissioner can reject it and send to a hearing.</t>
  </si>
  <si>
    <t>This can address the length of the process and is equivalent to stipulated discipline currently in Portland.</t>
  </si>
  <si>
    <t>DH-142</t>
  </si>
  <si>
    <t>If the officer is retiring or about to be promoted the case can be expedited</t>
  </si>
  <si>
    <t>This might address length of process and officer concerns about pending cases affecting promotions.</t>
  </si>
  <si>
    <t>DH-143</t>
  </si>
  <si>
    <t>Board can recommend suspending officer while charges are pending.</t>
  </si>
  <si>
    <t>Probably should be restricted to most serious charges but an interesting idea.</t>
  </si>
  <si>
    <t>DH-144</t>
  </si>
  <si>
    <t>Board can dismiss complaint in part or in whole, refer for more investigation, defer action or hear case.</t>
  </si>
  <si>
    <t>Good to list options for Board.</t>
  </si>
  <si>
    <t>DH-145</t>
  </si>
  <si>
    <t>Decisions on cases made by majority vote</t>
  </si>
  <si>
    <t>Vote needs threshold</t>
  </si>
  <si>
    <t>DH-146</t>
  </si>
  <si>
    <t>Findings sent to officer, agency, County Board of Supervisors</t>
  </si>
  <si>
    <t>Good to outline where to send findings.</t>
  </si>
  <si>
    <t>DH-147</t>
  </si>
  <si>
    <t>If Board member(s) dissent they can include information with findings by submitting within five days</t>
  </si>
  <si>
    <t>May be worth considering including minority opinions</t>
  </si>
  <si>
    <t>Investigative hearing can be held by panel of three Board members to send recommendations to full board; can be requested by complainant, officer, Executive Director or Board member; can be done to include new evidence, to question staff report, to advance public confidence, or if an in-person hearing will help. Panel recommendations can be changed by full Board.</t>
  </si>
  <si>
    <t>Providing this more in-depth review seems like a good practice; San Diego County says it has never been done in 32 years.</t>
  </si>
  <si>
    <t>DH-149</t>
  </si>
  <si>
    <t>Officer can plead “no contest” before hearing, which is binding.</t>
  </si>
  <si>
    <t>May be able to streamline process, but could also be used to avoid looking at allegations that were not initially identified.</t>
  </si>
  <si>
    <t>DH-150</t>
  </si>
  <si>
    <t>Board cannot comment on substance of complaint while case is pending</t>
  </si>
  <si>
    <t>Might be a good way to maintain integrity of process</t>
  </si>
  <si>
    <t>DH-151</t>
  </si>
  <si>
    <t>Hearings need to be noticed 10 days in advance</t>
  </si>
  <si>
    <t>Probably good to give sufficient notice.</t>
  </si>
  <si>
    <t>DH-152</t>
  </si>
  <si>
    <t>Officer and complainant can make opening statements; Chair/presiding member begins questions of witnesses; officers/representatives and staff can ask questions; officer or complainant can ask for panel to ask more questions; Officer and complainant can make closing statements.</t>
  </si>
  <si>
    <t>Not sure why the complainant/representative are not mentioned as being able to ask questions.</t>
  </si>
  <si>
    <t>DH-153</t>
  </si>
  <si>
    <t>Similar to Citizen Review Committee current practice</t>
  </si>
  <si>
    <t>DH-154</t>
  </si>
  <si>
    <t>Hearings not open to the public.</t>
  </si>
  <si>
    <t>DH-155</t>
  </si>
  <si>
    <t>Investigative hearing report is sent to complainant and officer before hearing.</t>
  </si>
  <si>
    <t>DH-156</t>
  </si>
  <si>
    <t>Hearings are recorded; transcripts *may be made available.</t>
  </si>
  <si>
    <t>Not clear but presumably transcript and recording are confidential. In Portland, CRC hearings are recorded.</t>
  </si>
  <si>
    <t>DH-157</t>
  </si>
  <si>
    <t>Rules of evidence: if “responsible persons are accustomed” to using such information in “serious affairs”; includes hearsay.</t>
  </si>
  <si>
    <t>This is looser than criminal proceedings but since it is an administrative hearing is good to consider.</t>
  </si>
  <si>
    <t>DH-158</t>
  </si>
  <si>
    <t>Complainant or officer can call witnesses, introduce exhibits, cross-examine, impeach witnesses, rebut; officers can be called for cross examination even if they did not testify.</t>
  </si>
  <si>
    <t>Good to spell out roles in hearings</t>
  </si>
  <si>
    <t>DH-159</t>
  </si>
  <si>
    <t>Officer has access to evidence unless prohibited by law.</t>
  </si>
  <si>
    <t>If there is not an equivalent right for complainant it would not seem to be a fair system.</t>
  </si>
  <si>
    <t>DH-160</t>
  </si>
  <si>
    <t>Testimony is taken under oath.</t>
  </si>
  <si>
    <t>It is not clear who administers the oath or what happens if you violate the oath. This may be a hurdle given this is administrative and not criminal.</t>
  </si>
  <si>
    <t>DH-161</t>
  </si>
  <si>
    <t>Complainant can have representative and/or attorney</t>
  </si>
  <si>
    <t>DH-162</t>
  </si>
  <si>
    <t>Interpreters can be provided (but 7 days notice needed)</t>
  </si>
  <si>
    <t>Decent accommodations practices.</t>
  </si>
  <si>
    <t>DH-163</t>
  </si>
  <si>
    <t>Hearing can be held even if parties fail to appear</t>
  </si>
  <si>
    <t>This may help make the process go faster but perhaps there should be an effort made to see why parties are not present.</t>
  </si>
  <si>
    <t>DH-164</t>
  </si>
  <si>
    <t>While Investigative Hearing panels are made of three members, the full board hears deaths and other cases, a minimum of six people (out of 11) needed</t>
  </si>
  <si>
    <t>Not sure how this jibes with the quorum being a majority of seated members.</t>
  </si>
  <si>
    <t>DH-165</t>
  </si>
  <si>
    <t>SUBPOENA POWER AND COMPELLING TESTIMONY</t>
  </si>
  <si>
    <t>DH-166</t>
  </si>
  <si>
    <t>Board can subpoena witnesses and documents</t>
  </si>
  <si>
    <t>Not sure where the authority derives from, *awaiting answer.</t>
  </si>
  <si>
    <t>DH-167</t>
  </si>
  <si>
    <t>Officers issued Notice and Order to Appear; failure to appear can result in discipline.</t>
  </si>
  <si>
    <t>*Need to check where the authority derives from.</t>
  </si>
  <si>
    <t>Statement read to officers about constitutional rights against self-incrimination but if they refuse the answer questions they can be fired.</t>
  </si>
  <si>
    <t>Not sure where authority derives from or who reads the warning.</t>
  </si>
  <si>
    <t>DH-169</t>
  </si>
  <si>
    <t>Board does not have direct access to body camera footage even though manufacturer (AXON) allows access by setting preferences.</t>
  </si>
  <si>
    <t>Need to consider whether Portland board should be initial owners of body worn cameras.</t>
  </si>
  <si>
    <t>DH-170</t>
  </si>
  <si>
    <t>Board can subpoena evidence and reports</t>
  </si>
  <si>
    <t>Witnesses addressed in DH-bb; authority comes from charter</t>
  </si>
  <si>
    <t>DH-171</t>
  </si>
  <si>
    <t>Charter allows Board to require attendance of witnesses, prompt cooperation from officers-- who are required to respond to written questions and appear at interviews and hearings.</t>
  </si>
  <si>
    <t>Staff says 99% of officers refuse to give written statements.</t>
  </si>
  <si>
    <t>CONTINUOUS IMPROVEMENT</t>
  </si>
  <si>
    <t>DH-172</t>
  </si>
  <si>
    <t>Mayor reviews procedures, surveys complainants and witnesses, reviews statistics and interviews staff.</t>
  </si>
  <si>
    <t>It seems a good idea to continuously get feedback; see CITY COUNCIL-- Mayor may not be best entity to conduct.</t>
  </si>
  <si>
    <t>DH-173</t>
  </si>
  <si>
    <t>OFFICER PARTICIPATION</t>
  </si>
  <si>
    <t>STRUCTURE (BROADLY)</t>
  </si>
  <si>
    <t>DH-174</t>
  </si>
  <si>
    <t>A Police Commission oversees both the Department of Police Accountability and the Police Department.</t>
  </si>
  <si>
    <t>It is an interesting structure that really has two civilian bodies, the Commission and the Department (which processes complaints).</t>
  </si>
  <si>
    <t>COMPLAINT PROCESS</t>
  </si>
  <si>
    <t>DH-175</t>
  </si>
  <si>
    <t>This practice is also currently in place in Portland; it’s seen as a way to balance an agency only focused on what the police do wrong</t>
  </si>
  <si>
    <t>DH-176</t>
  </si>
  <si>
    <t>Officers with city police or other police agencies can file complaints (labeled as “Department initiated”)</t>
  </si>
  <si>
    <t>It’s not clear whether police officers can use the new Portland system but this might encourage reporting.</t>
  </si>
  <si>
    <t>DH-177</t>
  </si>
  <si>
    <t>Anyone who witnesses or experiences misconduct can file</t>
  </si>
  <si>
    <t>Witness, or third-party complaints, expand the pool of investigations.</t>
  </si>
  <si>
    <t>DH-178</t>
  </si>
  <si>
    <t>Complaints can be about incidents or policies, can come from people including witnesses.</t>
  </si>
  <si>
    <t>DH-179</t>
  </si>
  <si>
    <t>Offer translation into various languages.</t>
  </si>
  <si>
    <t>Good idea to be inclusive of people other than English speakers.</t>
  </si>
  <si>
    <t>People who are incarcerated can file; investigators routinely visit jails.</t>
  </si>
  <si>
    <t>This is a good way to broaden the pool of complainants. Presumably people who are pending trial or appeal may need to be cautious about what they say.</t>
  </si>
  <si>
    <t>DH-181</t>
  </si>
  <si>
    <t>Can file regardless of age, immigration status, language used</t>
  </si>
  <si>
    <t>Inclusive complainant pool.</t>
  </si>
  <si>
    <t>DH-182</t>
  </si>
  <si>
    <t>Anonymous complaints accepted at discretion of Executive Director or Board Chair depending on nature and severity of allegations, availability of evidence and workload.</t>
  </si>
  <si>
    <t>Taking anonymous complaints is important; there probably should be criteria similar to this for Portland, but maybe a little less restrictive.</t>
  </si>
  <si>
    <t>DH-183</t>
  </si>
  <si>
    <t>Complaints have to be in writing and signed under penalty of perjury</t>
  </si>
  <si>
    <t xml:space="preserve">This would be a hurdle to complainants. While San Diego County has never prosecuted anyone for filing a false report, that is because they are not a law enforcement agency and feel they can’t take that action. </t>
  </si>
  <si>
    <t>DH-184</t>
  </si>
  <si>
    <t>The right to file a complaint is “absolute and unconditional”</t>
  </si>
  <si>
    <t>The language appears to be welcoming.</t>
  </si>
  <si>
    <t>DH-185</t>
  </si>
  <si>
    <t>Complainant can get copy of signed complaint, not investigative files.</t>
  </si>
  <si>
    <t>A transparency issue that may be rooted in legal limitations.</t>
  </si>
  <si>
    <t>DH-186</t>
  </si>
  <si>
    <t>It’s not clear why a person has to request these items.</t>
  </si>
  <si>
    <t>DH-187</t>
  </si>
  <si>
    <t>Not clear why this is a rule.</t>
  </si>
  <si>
    <t>DH-188</t>
  </si>
  <si>
    <t>Can file if incarcerated (by mail or phone); anyone can file regardless of age, citizenship, residence, criminal record or other characteristics.</t>
  </si>
  <si>
    <t>DH-189</t>
  </si>
  <si>
    <t>Complainant may consult with an attorney and have a representative.</t>
  </si>
  <si>
    <t>DH-190</t>
  </si>
  <si>
    <t>Packet sent back to complainant has summarized complaint, brochure, customer survey, medical release form and confidentiality notice.</t>
  </si>
  <si>
    <t>Minimum of what is shared with complainant is important to list out</t>
  </si>
  <si>
    <t>DH-191</t>
  </si>
  <si>
    <t>Must agree not to sue Review Board</t>
  </si>
  <si>
    <t xml:space="preserve">Have not seen this happen in Portland or elsewhere, not sure of implications </t>
  </si>
  <si>
    <t>MEDIATION</t>
  </si>
  <si>
    <t>DH-192</t>
  </si>
  <si>
    <t>Mediation Division mission to improve relationship with community and improve policy; has 130 volunteers; civilian or officer can decide not to go forward up until it starts</t>
  </si>
  <si>
    <t>This is a large part of the San Francisco system; note the dedication to reviewing policy as part of mediation.</t>
  </si>
  <si>
    <t>DH-193</t>
  </si>
  <si>
    <t>Cases only eligible if for conduct unbecoming an officer, unwarranted action, neglect of duty.</t>
  </si>
  <si>
    <t>While it is good not to mediate serious cases this list may be too limited.</t>
  </si>
  <si>
    <t>DH-194</t>
  </si>
  <si>
    <t>Mediation is alternative to investigation</t>
  </si>
  <si>
    <t>Mediation as alternative to investigation an incentive for the officer to participate, but can it be used badly if they don’t actively engage?</t>
  </si>
  <si>
    <t>DH-195</t>
  </si>
  <si>
    <t>Mediation not if there’s a lawsuit, criminal case, physical injury or property damage.</t>
  </si>
  <si>
    <t>Good list of criteria, perhaps.</t>
  </si>
  <si>
    <t>DH-196</t>
  </si>
  <si>
    <t>Third party complainants can’t be in mediation, but family members of victims can be, even if complainants don’t participate.</t>
  </si>
  <si>
    <t>These are interesting criteria.</t>
  </si>
  <si>
    <t>DH-197</t>
  </si>
  <si>
    <t>If one party rejects mediation, case is sent to investigation.</t>
  </si>
  <si>
    <t>Similar to San Francisco; in Portland if the case is too minor then there may be no investigation.</t>
  </si>
  <si>
    <t>DH-198</t>
  </si>
  <si>
    <t>Mediation will include accommodations for people with disabilities, interpreters.</t>
  </si>
  <si>
    <t>Good accommodations practices.</t>
  </si>
  <si>
    <t>DH-199</t>
  </si>
  <si>
    <t>Either side, or the mediator, can determine mediation is not successful. Civilians can fail to show up two times before failure is declared. Parties can sign a statement of satisfaction. Officer or civilian can ask for investigation if mediation fails.</t>
  </si>
  <si>
    <t>Interesting that an officer can ask for investigation into their own misconduct.</t>
  </si>
  <si>
    <t>DH-200</t>
  </si>
  <si>
    <t>No authority in Charter to conduct mediation.</t>
  </si>
  <si>
    <t>Notably mediation is not in Portland Charter but broad guidelines likely will make it possible.</t>
  </si>
  <si>
    <t>COMMUNITY ENGAGEMENT</t>
  </si>
  <si>
    <t>DH-201</t>
  </si>
  <si>
    <t>Board must keep community informed of activities and receive input, including how to file a complaint without fear of retaliation.</t>
  </si>
  <si>
    <t>DH-202</t>
  </si>
  <si>
    <t>Has know our rights information including for youth</t>
  </si>
  <si>
    <t>Public education is important.</t>
  </si>
  <si>
    <t>DH-203</t>
  </si>
  <si>
    <t>Outreach unit teaches about Board, civilians’ rights, de-escalation, filing complaints.</t>
  </si>
  <si>
    <t>DH-204</t>
  </si>
  <si>
    <t>Outreach done at schools, libraries, community organizations, (neighborhood meetings), housing authority.</t>
  </si>
  <si>
    <t>DH-205</t>
  </si>
  <si>
    <t>Has Youth Advisory Council (ages 10-18)</t>
  </si>
  <si>
    <t>Often age diversity is ignored, this is a positive idea.</t>
  </si>
  <si>
    <t>OVERSIGHT BOARD TRAINING</t>
  </si>
  <si>
    <t>DH-206</t>
  </si>
  <si>
    <t>48 hours of training per year.</t>
  </si>
  <si>
    <t>This seems like a lot of time for volunteers.</t>
  </si>
  <si>
    <t>DH-207</t>
  </si>
  <si>
    <t>Training by Sheriff (equivalent of Chief), County Counsel (like City Attorney), ridealongs, tour police facilities, familiarize with government, code, rules, public meetings laws, state laws, officer rights, disciplinary process, police training, constitutional and civil rights law, collective bargaining agreements, diversity and inclusion, and community perspective on law enforcement.</t>
  </si>
  <si>
    <t>A list of training criteria may be worth generating</t>
  </si>
  <si>
    <t>FINDINGS</t>
  </si>
  <si>
    <t>DH-208</t>
  </si>
  <si>
    <t>Formal and informal investigations lead to letters written to complainant, copied to Internal Affairs.</t>
  </si>
  <si>
    <t>Communication is important.</t>
  </si>
  <si>
    <t>DH-209</t>
  </si>
  <si>
    <t>Officer Involved Shootings: Only finding is whether officer is in our out of policy; procedural findings also possible.</t>
  </si>
  <si>
    <t>This is considerably less than what Portland currently reviews.</t>
  </si>
  <si>
    <t>DH-210</t>
  </si>
  <si>
    <t>Findings: Sustained (violation), Not Sustained (insufficient evidence), Unfounded (act did not occur), Exonerated (action justified, legal and proper), other- investigation revealed violations of other policies.</t>
  </si>
  <si>
    <t xml:space="preserve">The four main categories are fairly standard but the name “Not Sustained” applies to three of the four, recommend against using that name. </t>
  </si>
  <si>
    <t>DH-211</t>
  </si>
  <si>
    <t>Findings: Improper conduct (sustained), Proper Conduct (in policy), Unfounded, Insufficient Evidence. Also non-officer related findings of Policy Failure, Supervisory Failure, Training Failure. Options also include informational (not in jurisdiction), withdrawal, no finding (cannot identify officer or no longer employed).</t>
  </si>
  <si>
    <t>The other options beyond the four main ones are important and were recommended by Eileen Luna Firebaugh for Portland’s system in 2008.</t>
  </si>
  <si>
    <t>DH-212</t>
  </si>
  <si>
    <t>Once closed, letter goes to complainant with outcome</t>
  </si>
  <si>
    <t>DH-213</t>
  </si>
  <si>
    <t>Findings: Substantiated (out of policy), Within Guidelines (in policy), Unfounded (did not happen as alleged), Unable to determine (insufficient evidence); can also have findings of Officers Unidentified, Miscellaneous (usually officer not in dept. anymore), Withdrawn.</t>
  </si>
  <si>
    <t>The basic four here are among the clearest description for people to be able to understand.</t>
  </si>
  <si>
    <t>DH-214</t>
  </si>
  <si>
    <t>Disposition of complaint must be shared with complainant</t>
  </si>
  <si>
    <t>DH-215</t>
  </si>
  <si>
    <t>Findings: Sustained, Not Sustained (insufficient evidence), Unfounded (not true/did not occur), Action Justified (lawful, justified and proper), Summary Dismissal.</t>
  </si>
  <si>
    <t>TIMEFRAME FOR INVESTIGATING COMPLAINTS</t>
  </si>
  <si>
    <t>DH-216</t>
  </si>
  <si>
    <t>Informal complaints are to be completed in 30 days, 60 days if it leads to formal investigation</t>
  </si>
  <si>
    <t>This seems like a good goal but probably should be more flexible.</t>
  </si>
  <si>
    <t>DH-217</t>
  </si>
  <si>
    <t>Formal complaints have to be completed in 90 days.</t>
  </si>
  <si>
    <t>DH-218</t>
  </si>
  <si>
    <t>Complaints must be done in a year, but that can be extended.</t>
  </si>
  <si>
    <t>One year seems like a long minimum standard; the DOJ has Portland completing investigations in 180 days.</t>
  </si>
  <si>
    <t>APPEAL PROCESS</t>
  </si>
  <si>
    <t>DH-220</t>
  </si>
  <si>
    <t>If officer is dissatisfied they can rebut within 30 days; Supervisor cannot file on officer’s behalf; late findings not accepted</t>
  </si>
  <si>
    <t>Officers can appeal findings to the Citizen Review Committee in Portland’s system.</t>
  </si>
  <si>
    <t>DH-221</t>
  </si>
  <si>
    <t>Appeal is to civil service commission as defined in Collective bargaining agreement.</t>
  </si>
  <si>
    <t>There may be legal requirements of how officers appeal.</t>
  </si>
  <si>
    <t>DH-222</t>
  </si>
  <si>
    <t>See hearing process for more info</t>
  </si>
  <si>
    <t>DH-223</t>
  </si>
  <si>
    <t>Complainant or officer can appeal</t>
  </si>
  <si>
    <t>DH-224</t>
  </si>
  <si>
    <t>Panel, chair or Exec. Dir. Can reopen case based on new evidence such as witnesses, or if it will serve justice.</t>
  </si>
  <si>
    <t>Not sure if limiting circumstances to file is user-friendly, but may cut down on workload.</t>
  </si>
  <si>
    <t>DH-225</t>
  </si>
  <si>
    <t>IPR stopped allowing people to appeal cases that were not investigated early on; this is user-friendly. Given guidelines, seems just.</t>
  </si>
  <si>
    <t>DH-226</t>
  </si>
  <si>
    <t>Appeals must be filed within 30 days of findings, but exceptions can be made.</t>
  </si>
  <si>
    <t>Portland’s 30 day window was lowered to speed up timeline; with the complainant being the only person in the system who’s not paid, 30 days seems fair.</t>
  </si>
  <si>
    <t>DH-227</t>
  </si>
  <si>
    <t>Appeal is heard by same panel that heard original case, because the appeal has to include new information.</t>
  </si>
  <si>
    <t>Need to consider whether the same people hearing the case a second time is fair; on the one hand they know the case, on the other fresh eyes may bulid confidence in the system.</t>
  </si>
  <si>
    <t>DH-228</t>
  </si>
  <si>
    <t>If a member has left the Board or is unavailable others can be assigned to the appeal.</t>
  </si>
  <si>
    <t>If there’s a system with the same people hearing cases this is a good caveat.</t>
  </si>
  <si>
    <t>DH-229</t>
  </si>
  <si>
    <t>Complainant or officer has 10 days to appeal, but needs to include new evidence</t>
  </si>
  <si>
    <t>May be too limited reason to appeal</t>
  </si>
  <si>
    <t>DH-230</t>
  </si>
  <si>
    <t>Complainant can object to dismissal of a case (apparently an officer can too but it’s not clear why they would)</t>
  </si>
  <si>
    <t>DH-231</t>
  </si>
  <si>
    <t>Board can reopen a case if it is “in the public interest”</t>
  </si>
  <si>
    <t>This seems like a good option to include</t>
  </si>
  <si>
    <t>DH-232</t>
  </si>
  <si>
    <t>Officers can appeal to Civil Service Commission.</t>
  </si>
  <si>
    <t>DH-233</t>
  </si>
  <si>
    <t>Board gets copy of appeal and has to file a statement about misconduct and supporting evidence 15 days before the Civil Service hearing; can attend and subpoena witnesses, present evidence and cross-examine.</t>
  </si>
  <si>
    <t>It is good that the community Board members are involved in the Civil Service appeal process</t>
  </si>
  <si>
    <t>DH-234</t>
  </si>
  <si>
    <t>Self-incrimination is a concept for criminal proceedings so it is logical the Commission can consider that for these administrative hearings.</t>
  </si>
  <si>
    <t>DH-235</t>
  </si>
  <si>
    <t>Findings of Civil Service Commission are final</t>
  </si>
  <si>
    <t>If Portland Board cannot get final say is it worth examining connecting them to the equivalent of the Civil Service Commissoin?</t>
  </si>
  <si>
    <t>CITY COUNCIL INVOLVEMENT</t>
  </si>
  <si>
    <t>DH-236</t>
  </si>
  <si>
    <t>Mayor can make decision if Board disagrees with police proposed finding.</t>
  </si>
  <si>
    <t>Portland City Council currently can vote if PPB disagrees with Citizen Review Committee; while Mayor is Police Commissioner, relying only on Mayor is dubious.</t>
  </si>
  <si>
    <t>DH-237</t>
  </si>
  <si>
    <t>Mayor conducts reviews of process, trends in complaints, investigation and discipline.</t>
  </si>
  <si>
    <t>This is also a CONTINUOUS IMPROVEMENT issue; Mayor may not be best place.</t>
  </si>
  <si>
    <t>DH-238</t>
  </si>
  <si>
    <t>City Council must vote on removal of Board member within 60 days.</t>
  </si>
  <si>
    <t>DH-239</t>
  </si>
  <si>
    <t>County Board of Supervisors can send a case back to the Board for reconsideratoin.</t>
  </si>
  <si>
    <t>Interesting alternative to elected officials making decisions in disciplinary cases</t>
  </si>
  <si>
    <t>BOARD COMPENSATION</t>
  </si>
  <si>
    <t>DH-240</t>
  </si>
  <si>
    <t>Board is reimbursed for authorized, reasonable and necessary expenses.</t>
  </si>
  <si>
    <t>This seems reasonable.</t>
  </si>
  <si>
    <t>DH-241</t>
  </si>
  <si>
    <t>Compensated per term; some decide to do work pro bono.</t>
  </si>
  <si>
    <t>Not sure if it’s public which members take money or not.</t>
  </si>
  <si>
    <t>DH-242</t>
  </si>
  <si>
    <t>Board is reimbursed for expenses</t>
  </si>
  <si>
    <t>May need criteria as in San Diego City.</t>
  </si>
  <si>
    <t>MEETING CONTENT OTHER THAN HEARINGS</t>
  </si>
  <si>
    <t>DH-243</t>
  </si>
  <si>
    <t>Excused absensces can be for unforeseen event, health reasons, out of town, conflict of interest.</t>
  </si>
  <si>
    <t>This list may be helpful in designing the new Board.</t>
  </si>
  <si>
    <t>COMMITTEE WORK / INTERNAL STRUCTURE</t>
  </si>
  <si>
    <t>DH-244</t>
  </si>
  <si>
    <t xml:space="preserve">Committees can be standing or ad hoc; chairs remain for one year (standing) full mission (ad hoc). Meeting held quarterly or more frequently. </t>
  </si>
  <si>
    <t>DH-245</t>
  </si>
  <si>
    <t>Committees have no more than 7 people on them.</t>
  </si>
  <si>
    <t>DH-246</t>
  </si>
  <si>
    <t>Standing committees are: Executive (functioning of Board), Policy, Education (sets up presentations for board’s meetings), Community outreach, Rules (bylaws and operating rules), Recruitment and training.</t>
  </si>
  <si>
    <t>DH-247</t>
  </si>
  <si>
    <t>Cabinet is made of of Chair (spokesperson, can delegate), runs meetings, coordinates communication, appoints committee members, coordinates case review teams, can join teams; Vice Chair (leads in absence of chair), trains new members; Second Vice Chair (leads in absence of Chair/Vice Chair), acts as parliamentarian.</t>
  </si>
  <si>
    <t>Assigning tasks to leadership may help the new Board.</t>
  </si>
  <si>
    <t>DH-248</t>
  </si>
  <si>
    <t>Parliamentarian consults on procedure but Chair makes ruling.</t>
  </si>
  <si>
    <t>This could be a very useful role for the new Board to implement.</t>
  </si>
  <si>
    <t>DH-249</t>
  </si>
  <si>
    <t xml:space="preserve">Vice Chair/2nd Vice Chair move up if higher ranking officers resigns. </t>
  </si>
  <si>
    <t>There are pros and cons to this idea.</t>
  </si>
  <si>
    <t>DH-250</t>
  </si>
  <si>
    <t>“Executive Committee” is made up of Cabinet and chairs of subcommittees.</t>
  </si>
  <si>
    <t xml:space="preserve"> Notably, there are 5 subcommittees and 3 members of the Cabinet so it seems this Committee has more than 7 members. *Need to check.</t>
  </si>
  <si>
    <t>DH-251</t>
  </si>
  <si>
    <t>Votes are taken by roll call (not voice vote), with members explaining abstentions.</t>
  </si>
  <si>
    <t>The Citizen Review Committee also requires members to explain yes/no votes.</t>
  </si>
  <si>
    <t>DH-252</t>
  </si>
  <si>
    <t>In general board members can speak about their roles but Chair is spokesperson.</t>
  </si>
  <si>
    <t>May be worth defining roles</t>
  </si>
  <si>
    <t>DH-253</t>
  </si>
  <si>
    <t>Bylaws can be amended by 2/3 vote; rules of order,  administrative rules (internal processes) and operational and standing rules (interfacing with City) by majority.</t>
  </si>
  <si>
    <t>DH-254</t>
  </si>
  <si>
    <t>Commissioners can submit proposals 10 days before a meeting to modify rules.</t>
  </si>
  <si>
    <t>May be worth including.</t>
  </si>
  <si>
    <t>DH-255</t>
  </si>
  <si>
    <t>Roberts rules require a motion to initiate a discussion, not needed for Board.</t>
  </si>
  <si>
    <t>DH-256</t>
  </si>
  <si>
    <t>Members cannot abstain unless there is a conflict of interest</t>
  </si>
  <si>
    <t>Encourages participation.</t>
  </si>
  <si>
    <t>DH-257</t>
  </si>
  <si>
    <t>Board determines investigative procedures</t>
  </si>
  <si>
    <t>Some more guidance by Board of staff operations.</t>
  </si>
  <si>
    <t>DH-258</t>
  </si>
  <si>
    <t>Chair presides, votes, ensures lawful, is spokesperson, signs documents, designates subcommittees and can sit in on subcommittees; Vice Chair acts as Chair in their absence; Chair Pro Tem acts as Chair if both Chair/Vice Chair absent; Secretary keeps records of proceedings, custodian of records, keeps roll, certifies quorum, maintains list of members.</t>
  </si>
  <si>
    <t>DH-259</t>
  </si>
  <si>
    <t>Roberts Rules apply except as provided by Board rules</t>
  </si>
  <si>
    <t>DH-260</t>
  </si>
  <si>
    <t>Board adopts rules by majority vote, must be approved by County Board of Supervisors; reviewed every four years.</t>
  </si>
  <si>
    <t>Probably good to have required review periods</t>
  </si>
  <si>
    <t>LOCATION OF OFFICE</t>
  </si>
  <si>
    <t>DH-261</t>
  </si>
  <si>
    <t>Office is not where Internal Affairs or the Mayor are housed.</t>
  </si>
  <si>
    <t>Portland charter requires it not to be in police building.</t>
  </si>
  <si>
    <t>DH-263</t>
  </si>
  <si>
    <t>Board has own offices in Manhattan; can do interviews in each of the five boroughs.</t>
  </si>
  <si>
    <t>Think about satellite office space to reach people where they are.</t>
  </si>
  <si>
    <t>DH-264</t>
  </si>
  <si>
    <t>Board has office outside Sheriff’s office, but may be in building with security provided by Sheriff’s deputies.</t>
  </si>
  <si>
    <t>Probably should require that police not do security at Portland office.</t>
  </si>
  <si>
    <t>CHIEF / POLICE COMMISSIONER REQUIRED TO IMPLEMENT / RESPOND</t>
  </si>
  <si>
    <t>DH-265</t>
  </si>
  <si>
    <t>Commissioner can accept, modify or reject findings made by panel, but can refer case to full Board.</t>
  </si>
  <si>
    <t>Portland Board should have final say? And this seems like an unnecessary step</t>
  </si>
  <si>
    <t>DH-266</t>
  </si>
  <si>
    <t>Commissioner has final say on discipline.</t>
  </si>
  <si>
    <t>Portland Board should have final say</t>
  </si>
  <si>
    <t>DH-267</t>
  </si>
  <si>
    <t>Board’s recommendations are not binding</t>
  </si>
  <si>
    <t>STANDARD OF REVIEW</t>
  </si>
  <si>
    <t>DH-268</t>
  </si>
  <si>
    <t>Preponderance of the evidence used for Board findings.</t>
  </si>
  <si>
    <t>Standard for first-level review.</t>
  </si>
  <si>
    <t>DH-269</t>
  </si>
  <si>
    <t>Preponderance of the evidence used for Board findings based on evidence at a hearing / investigative record.</t>
  </si>
  <si>
    <t>DH-270</t>
  </si>
  <si>
    <t>Civil Service Commission uses preponderance of evidence on appeals</t>
  </si>
  <si>
    <t>Oakland</t>
  </si>
  <si>
    <t>Denver, Seattle, Oakland</t>
  </si>
  <si>
    <t xml:space="preserve">Thie practice helps ensure community input is incorporated into adoption of police department policies. </t>
  </si>
  <si>
    <t xml:space="preserve">Oversight boards develop an understanding of police officer actions and their impact on community members.  Recommending policy and training improvements based on that understanding has the potential to improve police department operations.  </t>
  </si>
  <si>
    <t>Debbie</t>
  </si>
  <si>
    <t>Oakland, Denver, Seattle</t>
  </si>
  <si>
    <t>Denver</t>
  </si>
  <si>
    <t xml:space="preserve">Having a committee screen, interview, and check with oversight board on specific needs brings community priorities into the process.  Four year terms would bring consistency and longer term knowledge.  </t>
  </si>
  <si>
    <t>Members of the CRB requirements- living in Philadelphia, no background in work for the police, may not be a sworn member or past member of the city, municipal or state police department or current officer of a political party</t>
  </si>
  <si>
    <t>Philadelphia</t>
  </si>
  <si>
    <t>Monica</t>
  </si>
  <si>
    <t xml:space="preserve">Members of the citizens review board are picked by city commissioners via an application process.  Four CRB members per "neighborhood" in the city.  </t>
  </si>
  <si>
    <t>Their goal was to get representation from all neighborhoods.  Unfortunately this has not worked well from them because the city is so diverse in the make up of the different neighborhoods and in the quality of the applicants that they got.  They had to pass on some great applicants from neighborhoods that were already represented in their make up and choose applicants less desireable because their particular neigborhood was less interested in participating.</t>
  </si>
  <si>
    <t>Avoid or see if this could be arranged with some adjustments to avoid the shortfall.</t>
  </si>
  <si>
    <t xml:space="preserve">Seated oversight board members can apply for another term.  Nomination committee decides whether or not to forward their name to appointing body.  Appointing body may reject the recommendation. </t>
  </si>
  <si>
    <t xml:space="preserve">Having some longer serving members brings institutional memory to the oversight board.  It Is important for nominating committee and appointing body to decide if that person's skills and experience are still needed on the board. </t>
  </si>
  <si>
    <t xml:space="preserve">Specific number of unexcused absences constitutes a resignation.  </t>
  </si>
  <si>
    <t>Portland needs to think carefully how to handle attendance so our new commission is not hamstrung by unfilled seats or commission members who don't have the time to fully participate.</t>
  </si>
  <si>
    <t xml:space="preserve">Quorum based on number of seated members. </t>
  </si>
  <si>
    <t xml:space="preserve">Seattle </t>
  </si>
  <si>
    <t xml:space="preserve">This is not a Seattle police commission practice, but their annual report notes a high absentee rate and the number of meetings they cancelled because of lack of a quorum.  </t>
  </si>
  <si>
    <t xml:space="preserve">Meetings open to the public with participation throughout </t>
  </si>
  <si>
    <t xml:space="preserve">Oakland </t>
  </si>
  <si>
    <t>Seattle</t>
  </si>
  <si>
    <t xml:space="preserve">Some appeal hearings are open to the public.  If officer chooses arbitration then they are not.  Best practice would be having all appeal hearings both from complainant and officer open to the public. </t>
  </si>
  <si>
    <t xml:space="preserve">Regularly scheduled Community Oversight Board public meetings with agency director, chief of police, and manager of public safety. </t>
  </si>
  <si>
    <t xml:space="preserve">Denver </t>
  </si>
  <si>
    <t xml:space="preserve">Open meetings with leaders in public safety and accountability give the oversight board and public the opportunity to discuss critical issues, ask questions, and consider policy issues.  </t>
  </si>
  <si>
    <t>Restorative Justice Open Hearings for Officers</t>
  </si>
  <si>
    <t>Portland</t>
  </si>
  <si>
    <t>An analysis by Cop Watch showed that in CRC open hearings, officers that showed up for the hears faired better and received better restorative justice.</t>
  </si>
  <si>
    <t>Angie</t>
  </si>
  <si>
    <t>State of Maryland</t>
  </si>
  <si>
    <t>Lovisa</t>
  </si>
  <si>
    <t xml:space="preserve">BUDGET </t>
  </si>
  <si>
    <t xml:space="preserve">Commission reviews police department budget and holds public meeting to discuss </t>
  </si>
  <si>
    <t>Commission is the place for the community to go to participate in decisions related to the police and oversight.</t>
  </si>
  <si>
    <t>Commission has integral role in hiring police chief and recommend four candidates to Mayor.  It also has a key role to play in firing and with enough votes can make that decision independently of the mayor.</t>
  </si>
  <si>
    <t>This approach ensures community input is considered in police chief selection and removal.</t>
  </si>
  <si>
    <t xml:space="preserve">Empowered system has independent commission with authority to hire and fire agency director, police chief, and inspector general.  Also has independent legal counsel, final say in findings and discipline, subpoena power and power to compel testimony, </t>
  </si>
  <si>
    <t xml:space="preserve">Inspector General reviews all misconduct investigations to ensure they are complete before findings and discipline are determined. </t>
  </si>
  <si>
    <t>This pracice helps ensure agency and/or Internal Affairs conducts thorough investigations.</t>
  </si>
  <si>
    <t>Sentinel Event Review -- this is a process overseen by the Office of Inspector General and led by a select group of community members, police representatives, and OIG.  It studies in depth a significant and undesirable event with the goal of prevention.</t>
  </si>
  <si>
    <t xml:space="preserve">A broad review of incidents of concern to the community for the purpose of learning from past mistakes gives the community and police the opportunity to learn and develop new policies and practices that will lead to better outcomes.  </t>
  </si>
  <si>
    <t xml:space="preserve">Set number of oversight board meetings focused on public comment with one specifically tied to oversight board's annual report. </t>
  </si>
  <si>
    <t xml:space="preserve">Involving the community and acting transparently should help contribute to system success. </t>
  </si>
  <si>
    <t>Every case reviewed is posted with detail on complaints/findings/outcomes with names (if complainant allows) as well as the names of the officers involved.  Reports will be published in public websites that are easy to search and be able to be used for looking at patterns, etc.</t>
  </si>
  <si>
    <t>Philadelphia has decided that the way to gain accountability and trust in the police department is to be as transparent as possible.</t>
  </si>
  <si>
    <t xml:space="preserve">Seattle Office of Police Accountability posts closed case summaries online.  They include a summary of the incident and alleged misconduct, as well as the Director's response to each allegation of misconduct.  If discipline is imposed, the type and severity of discipline are also included.  </t>
  </si>
  <si>
    <t xml:space="preserve">best practice </t>
  </si>
  <si>
    <t>A representative from the police commission has a seat at the bargaining table in contract negotiations.</t>
  </si>
  <si>
    <t xml:space="preserve">Having a commission member participate in police union contract negotiations would inject the community perspective. </t>
  </si>
  <si>
    <t>More Transparent Collective Bargaining</t>
  </si>
  <si>
    <t>The last Police Union collective bargaining included all the City Counselors, to better outcomes.  Having members of the Accountabilty Board would also help give more transparancy to the process.</t>
  </si>
  <si>
    <t>Agency director is hired and serves at the pleasure of the oversight board.</t>
  </si>
  <si>
    <t>Denver, Oakland</t>
  </si>
  <si>
    <t xml:space="preserve">Giving oversight board/commisison the authority to hire and fire the agency director makes the system more accountable to the community.  This is already built into Portland's new system. </t>
  </si>
  <si>
    <t xml:space="preserve">Consider experience working with community along with investigative, policy, and management skills when hiring agency director.  </t>
  </si>
  <si>
    <t xml:space="preserve">Oakland Community Police Review Agency interim director suggested that candidates with  public defense or civil rights backgrounds might be better suited to lead oversight agencies because it is important for them to know how to connect to the community.  </t>
  </si>
  <si>
    <t xml:space="preserve">The oversight board serves as the eyes and ears of the public, so the more involvement they have in individual cases, the better. </t>
  </si>
  <si>
    <t xml:space="preserve">Designate categories of cases for automatic investigation by civilian review agency regardless of Internal Affairs role.  Cases include:  use of force, in-custody deaths, profiling protected classes, untruthfulness, and First Amendment assemblies. </t>
  </si>
  <si>
    <t>under consideration in Oakland</t>
  </si>
  <si>
    <t xml:space="preserve">Acting Community Police Review Agency Director Aaron Zisser suggested this approach would be a good way to ensure that serious cases were always investigated by the civilian agency even if Internal Affairs was still conducting investigations of cases that did not arise from a community complaint. </t>
  </si>
  <si>
    <t>One Board (like COPA) that takes ALL complaints</t>
  </si>
  <si>
    <t>Chicago</t>
  </si>
  <si>
    <t>Chicago has COPA that takes all complaints and forwards the complaints not under their jurisdiction to the proper body.  COPA is independent of the Police Bureau, and this type of process would show the public that the process is independent of Police influence.</t>
  </si>
  <si>
    <t>The civilian Police Accountability Board has significant power to influence all stages of the complaint and disciplinary process. The civilian Board touches all three layers of the process, including complaint, charging decision, and appeal. The civilian Board interacts directly with citizens making complaints, which increases both face time and credibility with the general public. The civilian Board appoints members to the civilian charging committee which reviews investigations and decides charges and discipline, ensuring civilians appoint civilians to a critical internal process. The civilian Board appoints a civilian to any Trial Boards which must be stood up during internal appeals, again ensuring that civilians appoint civilians at another critical point in the process. </t>
  </si>
  <si>
    <t>Best Practice</t>
  </si>
  <si>
    <t xml:space="preserve">Authority for civilian agency and/or oversight board to hire independent counsel. </t>
  </si>
  <si>
    <t xml:space="preserve">Independent counsel gives civilian oversight agency the legal advice they need to carry out its duties.  City attorneys are responsible for representing the interests of the municipality, which sometimes is in conflict with the interests of a civilian police oversight agency. </t>
  </si>
  <si>
    <t xml:space="preserve">Deadline to file community complaints </t>
  </si>
  <si>
    <t xml:space="preserve">No firm deadline.  Denver encourages waiting no longer than 60 days so it is easier to conduct the investigation while the event is still fresh.  Oakland has no deadline, but faces California's one-year statute of limitations mentioned above. </t>
  </si>
  <si>
    <t>Uniform Three-tier structure for an entire state</t>
  </si>
  <si>
    <t>Maryland</t>
  </si>
  <si>
    <t>1. Accountability Commission - civilian
2. Admin Charging - decision making where officer can accept or reject the decision and the Chief can only deviate to harsher penalty
3. Trial Board - made up of one civilian, one law enforcement officer and a retired admin judge to moderate.</t>
  </si>
  <si>
    <t>Investigation includes recommendation for how to avoid misconduct or improve response</t>
  </si>
  <si>
    <t xml:space="preserve">Investigators can also assess policy issues regarding how incident could have been avoided, training, policy deficiencies, etc. </t>
  </si>
  <si>
    <t>Katherine</t>
  </si>
  <si>
    <t xml:space="preserve">California </t>
  </si>
  <si>
    <t>Civilian board and internal affairs running parallel investigations</t>
  </si>
  <si>
    <t>The civilian board and the police internal affairs will conduct investigations at the same time, then decide on disipline together.  This process appears to be very ineffective.</t>
  </si>
  <si>
    <t>avoid</t>
  </si>
  <si>
    <t>Members of the public may submit complaints to either a law enforcement agency or to the civilian Police Accountability Board. </t>
  </si>
  <si>
    <t>Members of the public are able to submit complaints directly to law enforcement agencies, which are expressly required to facilitate the complaint process, or to a civilian Police Accountability Board. This reduces the chances that civilians will be frustrated in their attempts at making a complaint because they were turned away for making their complaint to the "wrong" person or agency. Forcing law enforcement agencies to accept complaints also requires law enforcement agencies to continue to bear some of the administrative load of the complaints which they generate. </t>
  </si>
  <si>
    <t>Simplifies the process and provides one centralized place of access</t>
  </si>
  <si>
    <t>Civilians control the decision to charge. Charges then trigger what is essentially automatic discipline according to the disciplinary matrix. The standardization of the disciplinary matrix fosters transparency and predictability for both community members and members of law enforcement. The civilian charging committee is not required to "invent the wheel" from scratch each time they recommend administrative charges, which may save time and resources.</t>
  </si>
  <si>
    <t>The Chief of Police may deviate upwards from the discipline chosen by the civilian Administrative Charging Committee, but not downwards. </t>
  </si>
  <si>
    <t>The Chief of Police is allowed to influence the discipline of the officer, which may lend the system more credibility with law enforcement officers. However, the Chief is bound by the charging decision made by the civilian charging committee. If the Chief wishes to deviate, the Chief may only deviate upwards, which means that civilians set a "floor" below which discipline may not fall. This can also serve as a check on the automatic disciplinary matrix, in case for some reason the discipline required by the matrix is insufficient to the instant case.</t>
  </si>
  <si>
    <t>The officer has a right to request a third look at the disciplinary action being recommended. A separate trial board will be convened for each incident, and only at the request of the subject officer. No standing trial boards are required, which reduces spend and which also implies that they are considered for use only in exceptional circumstances.</t>
  </si>
  <si>
    <t>Discipline Committee - subset of police commission -- makes final call when oversight agency and police chief disagree on findings and discipline</t>
  </si>
  <si>
    <t>Incorporating a policy that creates a police commission discipline committee that makes the final call would ensure the civilian committee, not the police, have the final say.</t>
  </si>
  <si>
    <t>Citizen review board makes recommendations for discipline, action, but they do not have the power to execute it.  It is up to the Police Department to follow the recommendations.  When they decide they will not follow the recommendation they have to say why they won't</t>
  </si>
  <si>
    <t xml:space="preserve">This was because of how the law in PA is written </t>
  </si>
  <si>
    <t>Trial Boards consist of three members: one police officer of equal rank to the subject officer, selected by the Police Chief, one civilian chosen by the civilian Police Accountability Board, and one administrative law judge, selected by the chief county administrator. </t>
  </si>
  <si>
    <t>The Trial Board is the final step before state law requires that a party be allowed to appeal to the local circuit court. By including an administrative law judge as the deciding vote, the Trial Board process seems designed to ensure that anything that is appealed to a circuit court is easily upheld on appeal. The judge's expertise lends the impression that the investigation has been reviewed for any egregious errors, as well as that a neutral third party has reviewed, and had significant impact on, the case. </t>
  </si>
  <si>
    <t>A civilian Administrative Charging Committee shall review the investigation and make a determination that the subject officer shall be, or shall not be, administratively charged. </t>
  </si>
  <si>
    <t>State of Maryland </t>
  </si>
  <si>
    <t>A civilian administrative committee need not do the investigation itself in order to have a significant impact on the disciplinary process. Another option is to allow a law enforcement agency to do the investigation, and then routing the investigative file to a civilian group for review and charging and discipline decisions. Since the civilian group is not doing the heavy lift of conducting investigations, more resources and time can be dedicated to civilian oversight of the charging and discipline process. </t>
  </si>
  <si>
    <t xml:space="preserve">Citizen review board has subpoena powers and gets access to all the files and evidence.  They are allowed to go to the crime scene and gather information independently.  </t>
  </si>
  <si>
    <t>Decreases the chance that evidence will be tampered with or that evidence will be witheld in cases needing to be reviewed</t>
  </si>
  <si>
    <t>Police are required to be present at hearings/proceedings/investigation- it is part of their subpoena powers</t>
  </si>
  <si>
    <t>Broad subpoena power, plus duty of all employees (including high level management) to cooperate and failure is grounds for termination</t>
  </si>
  <si>
    <t>Information access and cooperation required for accountability process to function.  LA County Sheriff currently refusing to cooperate with oversight entities and thwarting investigation of deputy gangs</t>
  </si>
  <si>
    <t>Require oversight commission to conduct self-evaluation every three years and determine whether commission should continue or change.  If commission's charter is changed, require a report on change after one year</t>
  </si>
  <si>
    <t>LA County</t>
  </si>
  <si>
    <t>This allows for agency to evolve in response to changing circumstances</t>
  </si>
  <si>
    <t xml:space="preserve">Best Practice </t>
  </si>
  <si>
    <t xml:space="preserve">Head of law enforcement agency or their designee attends and participates, but is not a voting member of oversight commission </t>
  </si>
  <si>
    <t xml:space="preserve">LA County </t>
  </si>
  <si>
    <t>Provides information and perspectives to commission and potentially helps law enforcement buy-in to oversight model</t>
  </si>
  <si>
    <t>Not clear--but this model has not led to law enforcement buy-in in LA</t>
  </si>
  <si>
    <t>Integrating three forms of civilian oversight: investigatory, auditing/monitoring,  and holistic review functions</t>
  </si>
  <si>
    <r>
      <rPr>
        <sz val="11"/>
        <color rgb="FF000000"/>
        <rFont val="Calibri"/>
        <family val="2"/>
        <charset val="1"/>
      </rPr>
      <t xml:space="preserve">Chicago combines the three civilian accountability models:  an </t>
    </r>
    <r>
      <rPr>
        <b/>
        <sz val="11"/>
        <color rgb="FF000000"/>
        <rFont val="Calibri"/>
        <family val="2"/>
        <charset val="1"/>
      </rPr>
      <t>investigatory and disciplinary</t>
    </r>
    <r>
      <rPr>
        <sz val="11"/>
        <color rgb="FF000000"/>
        <rFont val="Calibri"/>
        <family val="2"/>
        <charset val="1"/>
      </rPr>
      <t xml:space="preserve"> function (Civilian Office of Police Accountability and the Police Board); an </t>
    </r>
    <r>
      <rPr>
        <b/>
        <sz val="11"/>
        <color rgb="FF000000"/>
        <rFont val="Calibri"/>
        <family val="2"/>
        <charset val="1"/>
      </rPr>
      <t xml:space="preserve">auditing/monitoring </t>
    </r>
    <r>
      <rPr>
        <sz val="11"/>
        <color rgb="FF000000"/>
        <rFont val="Calibri"/>
        <family val="2"/>
        <charset val="1"/>
      </rPr>
      <t xml:space="preserve">function (Public Safety Inspector General, which reviews patterns and practices for civil rights violations and fairness and consistency of officer discipline); and a </t>
    </r>
    <r>
      <rPr>
        <b/>
        <sz val="11"/>
        <color rgb="FF000000"/>
        <rFont val="Calibri"/>
        <family val="2"/>
        <charset val="1"/>
      </rPr>
      <t>review</t>
    </r>
    <r>
      <rPr>
        <sz val="11"/>
        <color rgb="FF000000"/>
        <rFont val="Calibri"/>
        <family val="2"/>
        <charset val="1"/>
      </rPr>
      <t xml:space="preserve"> function (Community Commission for Public Safety--which drafts policies and can hire and fire leaders of police and accountability agencies).  This allows oversight of both individual officer conduct and overall agency practices and policies. </t>
    </r>
  </si>
  <si>
    <t>Best Practice, but functions could potentially exist under a single umbrella</t>
  </si>
  <si>
    <t>A system that is very complex</t>
  </si>
  <si>
    <t>The current Portland system has been deemed too complex.  The complexity appears to confuse citizens and symie justice.</t>
  </si>
  <si>
    <t>Workarounds if signed/sworn complaint cannot be obtained but investigation appears warranted</t>
  </si>
  <si>
    <t>Chicago, LA County</t>
  </si>
  <si>
    <t>To address the fact that many complaints were not being investigated due to the lack of verification, Chicago created an override system that allows COPA to investigate complaint and recommend override to Internal Affairs Chief; in LA County, if complaint is anonymous, it cannot be referred for investigation but it is reviewed and maintained for purposes of monitoring patterns and systems of misconduct</t>
  </si>
  <si>
    <t>Best Practice (if signed/sworn complaint required by union agreements)</t>
  </si>
  <si>
    <t>Requirements to promptly confirm receipt of complaint, provide notice to complainant if investigation cannot be completed in required 6 month period, and serve final report on complainant</t>
  </si>
  <si>
    <t>Responsiveness to complainants encourages reporting and community trust  (compare to LA County where Inspector General not allowed to tell complainant outcome of investigation)</t>
  </si>
  <si>
    <t xml:space="preserve"> Referral to mediation</t>
  </si>
  <si>
    <t>All complaints where discipline would be suspension of 30 days or less eligible for voluntary mediation</t>
  </si>
  <si>
    <t>Oversight Commission solicits community input and engagement on use-of-force incidents and civil rights issues and functions as bridge between community and law enforcement</t>
  </si>
  <si>
    <t>Builds community engagement and trust</t>
  </si>
  <si>
    <t xml:space="preserve">CRB members will receive training on police law, investigations, criminal justice partners, the DA, policies/procedures, state constitutional law, community and civil rights organizations, etc.  </t>
  </si>
  <si>
    <t>Still in process</t>
  </si>
  <si>
    <t>Remains to be seen</t>
  </si>
  <si>
    <t>Police Accountability Commission Areas of Agreement on Best Practices and practices to Avoid from Subject Matter Experts</t>
  </si>
  <si>
    <t>Subject Matter Expert (separate multiple by commas)</t>
  </si>
  <si>
    <t>Justification (3-4 complete sentences)</t>
  </si>
  <si>
    <t>Suggested By</t>
  </si>
  <si>
    <t>Recommend getting rid of Qualified Immunity</t>
  </si>
  <si>
    <t>National Police Accountability Project (project of the National Lawyer's Guild)</t>
  </si>
  <si>
    <t>Created by SCOTUS to protect police officers from the fear of being sued while they are at work.   This precedent requires that an "event" is violation of a "clearly established law" which many times causes cases to be thrown out of court- causing the citizen's case to not even be heard and the evidence to not be presented</t>
  </si>
  <si>
    <t>Recommend getting rid of Absolute immunity for prosecutors</t>
  </si>
  <si>
    <t>Prosecutors are protected by law to: falsify evidence, coerce witnesses into guilty pleas, soliciting and knowingly sponsor perjured testimony, witholding exulpatory evidence (evidence of innocense), introducing evidence that has been illegally seized, initiating a prosecution in bad faith.</t>
  </si>
  <si>
    <t>Changes to Police Employer Liability</t>
  </si>
  <si>
    <t>a municipality can only be held liabel if the actions if their "official policy" caused a constitutional violation.  This avoids police departments and municipalities being held liable for many actions.  If their actions were not in keeping with their "official policy" the officer may be held liable but not the municipality- which has deeper pockets and is able to provide more compensation for victims of violence/abuse of power.  IN addition, if a police officer for example has a long history of abuse and the police department was aware of this, this can be used to hold them liable.  But police records are most often kept private and not shared so the public is kept unaware of this history or have no access to it, so they can't use it to prove the pattern of misbehavior.</t>
  </si>
  <si>
    <t>Civil Asset Forfeiture</t>
  </si>
  <si>
    <t>Forfeiture of civil assets can be done before a person is found guilty of a crime- all that needs to be said is that the person is a suspect of a crime, and the department can seize all of your property in the name of "their investigation".  This has caused a major issue especially for communities with economic barriers and as a result communities of color, who are disproportionately affected.  It is one of the many ways that the system perpetuates poverty and systemic oppression and disadvantage.</t>
  </si>
  <si>
    <t>Suing federal officers for constitutional violations</t>
  </si>
  <si>
    <t>This is important for agents of federal agencies of law (FBI, narcotics, etc), so less applicable to Oregon officers.</t>
  </si>
  <si>
    <t>Proactive</t>
  </si>
  <si>
    <t>NACOLE</t>
  </si>
  <si>
    <t>Not just reviewing misconduct complaints.Can include independent analysis of police data related to Use of Force, Stop-and-Frisk, or other procedures; financial auditing and recommendations; review of policies, independent investigations, and proposals to address systemic issues; and more.</t>
  </si>
  <si>
    <t>Independent</t>
  </si>
  <si>
    <t>Community Driven</t>
  </si>
  <si>
    <t>Oversight should be conducted—in part or in whole—by the people most impacted by policing in their communities.</t>
  </si>
  <si>
    <t>Empowered</t>
  </si>
  <si>
    <t>Transparent</t>
  </si>
  <si>
    <t>All meetings and reports should be public and all operations should be transparent.</t>
  </si>
  <si>
    <t xml:space="preserve">Individualized </t>
  </si>
  <si>
    <t>For each locality based on specific needs of the community.
This requires broad (not prescriptive) enabling legislation for each municipality to establish a structure that meets their unique needs.</t>
  </si>
  <si>
    <t>Investment in Communities</t>
  </si>
  <si>
    <t>Financial and administrative support (as requested by the individual oversight body) by municipalities is critical to the success of police oversight.</t>
  </si>
  <si>
    <t>An iterative process that is fluid and changes over time, learns from it's processes</t>
  </si>
  <si>
    <t>Meaningful civilian oversight faces numerous hurdles in the United States due to the overwhelming protections law enforcement officers have, including statutory procedural guarantees when faced with discipline or firing that no other public official enjoys, qualified immunity, and more. Oversight will change as these landscapes change.</t>
  </si>
  <si>
    <t>Oversight is not a one-step solution for all policing issues</t>
  </si>
  <si>
    <t>Oversight is not solely a reactive civilian review board</t>
  </si>
  <si>
    <t>“Civilian Review Board” indicates that the only power an Oversight Body has is to “review” individual complaints. It leaves out the ability independently investigate (rather than relying on the police department’s records) and to engage in work focused on systemic problems.</t>
  </si>
  <si>
    <t>Oversight is not chosen or housed within police departments</t>
  </si>
  <si>
    <t>Appointees should not be chosen by the Chief of Police.
Oversight bodies should be independent of the Police Department in all ways.</t>
  </si>
  <si>
    <t>Oversight is not a state- wide body</t>
  </si>
  <si>
    <t>A statewide Oversight Bodies overseeing all law enforcement agencies in the state would disregard best practices identified by the National Association of Civilian Oversight of Law Enforcement (“NACOLE”).</t>
  </si>
  <si>
    <t>Oversight is not done from the top down</t>
  </si>
  <si>
    <t>Localities should be encouraged and empowered to create strict Oversight Bodies membership criteria based on the history and patterns of local policing to ensure that communities most impacted by policing are represented.</t>
  </si>
  <si>
    <t>Oversight is not performative</t>
  </si>
  <si>
    <t>State laws already afford extraordinary protections to law enforcement officers and conceal extensive information regarding their work from the public. Civilian oversight bodies must be given real power or else they risk being performative political statements with no actual “teeth” or power.</t>
  </si>
  <si>
    <t>Oversight is not secretive</t>
  </si>
  <si>
    <t>This is a public-facing process and all efforts should be made by the Legislature and localities to ensure that policing matters are able to be discussed in public settings and all reports are made public.</t>
  </si>
  <si>
    <t>Oversight is not solely volunteer based</t>
  </si>
  <si>
    <t>Staff can and should be able to be hired by localities, with statewide and/or local permanent financial support.</t>
  </si>
  <si>
    <t>Oversight is not a quick fix</t>
  </si>
  <si>
    <t>Community-Police distrust is not new. We are at a critical moment in our nation’s history and, as Civilian Oversight Bodies become more widespread, additional statewide legislative pushes may be needed to ensure meaningful oversight and community legitimacy of the oversight process.</t>
  </si>
  <si>
    <t xml:space="preserve"> The Oakland Police Department must seek Police Commission approval for changes to policy, rules, practices, customs, and General Orders changes.  If the commission rejects the changes, that decision is referred to city council for a final decision within 120 days.  If council does not act, the commission’s decision is final.  </t>
  </si>
  <si>
    <t xml:space="preserve">The Oakland Police Commission conducts at least one public hearing a year on police department policies, rules, practices, customs, and General Orders.  The commission decides which topics will be covered at the hearing.  Throughout the year, proposed policy changes can be submitted by the commission to city council for consideration.  Council has 120 days to vote on accepting, modifying, or rejecting the commission’s proposal.  If council does not act, then the changes or modifications become final.  </t>
  </si>
  <si>
    <t>Reserve some seats on the oversight board or commission for members with desired expertise or experience.  Examples include people with trial experience, civil rights or public defense lawyers, police accountability experience, lived experience, civic and community engagement</t>
  </si>
  <si>
    <t xml:space="preserve">Reserving some seats helps ensure the board has membership with the background and knowledge to carry out its responsibilities.   </t>
  </si>
  <si>
    <t xml:space="preserve">In Oakland, alternate members are appointed at the same time as active commissioners.  They can serve on the commission’s ad hoc committees and work on policy and other issues.  </t>
  </si>
  <si>
    <t xml:space="preserve">Having alternates waiting in the wings reduces concerns around vacant seats and meeting quorum requirements.  </t>
  </si>
  <si>
    <t xml:space="preserve">In Oakland, the mayor selects three Police Commission members + one alternate subject to city council approval.  The remaining members are nominated by a nine-member selection committee.  Council accepts or rejects the slate.  </t>
  </si>
  <si>
    <t xml:space="preserve">This approach ensures a mix of commission members reflecting elected officials’ and community priorities.  </t>
  </si>
  <si>
    <t xml:space="preserve">In Denver, a nomination committee is responsible for reviewing applications for positions on oversight board, conducting interviews, consulting with current board to determine needs in terms of qualifications and diversity.   They submit three or more nominees for each position to mayor and city council for appointment.  Nomination committee members serve for four years.  </t>
  </si>
  <si>
    <t xml:space="preserve">It builds trust when the public is an integral part of the system and feels welcome to offer opinions and participate at full commission meetings and in subcommittees. </t>
  </si>
  <si>
    <t xml:space="preserve">This is not a current practice in California, but something to keep in mind:  Until 2006, police oversight agencies held open evidentiary hearings of misconduct complaints and public investigative reports.  The public could follow the cases to understand exactly what the allegations of misconduct were against identified officers, how the complaints were investigated, and what the findings and recommendations for discipline were.  A California court case ended this practice, but Oakland advocates point to it as a best practice even though it is no longer possible in the state.   </t>
  </si>
  <si>
    <t xml:space="preserve">Practices similar to this would insert transparency into our system and build trust.  </t>
  </si>
  <si>
    <t xml:space="preserve">In Seattle, some appeal hearings are open to the public.  If the officer chooses arbitration then they are not.  Best practice would be having all appeal hearings both from complainant and officer open to the public. </t>
  </si>
  <si>
    <t xml:space="preserve">An Inspector General who provides this type of oversight and reporting makes the system more transparent and builds trust.  </t>
  </si>
  <si>
    <t xml:space="preserve">Spell out required contents of agency and commission annual reports in code.   </t>
  </si>
  <si>
    <t xml:space="preserve">By listing specific reporting requirements in the code for agency and commission reports, it ensures the same type of information will be available to the public and others over time.  This facilitates year-to-year comparisons and reliable access to information. </t>
  </si>
  <si>
    <t>The Seattle Office of Police Accountability posts closed case summaries online.  They include a summary of the incident and alleged misconducts, as well as the Director’s response to each misconduct allegation.  If discipline is imposed, the type and severity of discipline are also included.  Names of involved officer and complainant are not included.</t>
  </si>
  <si>
    <t>The Oakland Police Commission lists the names of its commissioners and alternates on their meeting agendas.  </t>
  </si>
  <si>
    <t>This practice contributes to transparency and accountability and ensures the public knows who is acting on their behalf.   (Note: Oregon Open Meetings Law requires meeting minutes/summaries to include the names of commission members).</t>
  </si>
  <si>
    <t xml:space="preserve">Appoint screening committee to select candidates for agency director.  Candidates will be forwarded to oversight board.  After a community process, oversight board selects new agency director.  The screening committee is made up of the oversight board chair, city council member, current or retired judge, director of Career Services Authority, person with extensive knowledge of police oversight or internal investigations but has never worked in Denver in law enforcement, and a justice system-involved community member selected by the oversight board.  </t>
  </si>
  <si>
    <t xml:space="preserve">This approach ensures a thorough and inclusive process to screen and select agency director.  </t>
  </si>
  <si>
    <t xml:space="preserve">Employ a community process when selecting agency director.  Denver’s screening committee forwards three agency director candidates to oversight board.  The board conducts a community process and then selects a candidate to recommend to city council for appointment.  City council confirms.  The oversight board has the authority to fire the agency director.  </t>
  </si>
  <si>
    <t>Using this approach ensures community participation in agency director's selection.  </t>
  </si>
  <si>
    <t>According to sources in Oakland, there is a Calif. law that places a statute of limitations on completing complaint/disciplinary process of one year.  If deadline is not met, the complaint investigation and disciplinary process is terminated.</t>
  </si>
  <si>
    <t xml:space="preserve">Placing a statute of limitations on misconduct cases means some cases will never reach a conclusion, missing out on possible accountability for the officer and justice for the complainant.  </t>
  </si>
  <si>
    <t>Dan</t>
  </si>
  <si>
    <t>Flagged for further discussion</t>
  </si>
  <si>
    <t>San Diego has 23 or 25 overall members.</t>
  </si>
  <si>
    <t>Community member can request an Investigative Hearing.</t>
  </si>
  <si>
    <t>Appeals can be made even if complaint wasn’t investigated, if circumstances in line above are met.</t>
  </si>
  <si>
    <t>Officer can appear at appeal hearing, subpoena witnesses, present evidence and cross-examine; can refuse to answer due to possible self incrimination-- but that can be considered by the Commission in their decision.</t>
  </si>
  <si>
    <t>Complaints must be done in one year or they are closed</t>
  </si>
  <si>
    <t>Death investigations are prioritized and can take longer than one year.</t>
  </si>
  <si>
    <t>Flagged for further discussion (re:miscellaneous)</t>
  </si>
  <si>
    <t>Civilians can file commendations for officers (through same agency as complaints)</t>
  </si>
  <si>
    <t xml:space="preserve">complainant can only receive, upon request, staff recommendation, Board meeting notes and decision, hand have original documents returned. </t>
  </si>
  <si>
    <t>Anonymous complaints not accepted</t>
  </si>
  <si>
    <t>There is always room for improvement in any system and asking the people who have participated in it is an effective way to identify improvements to the process.  
https://seattle.gov/documents/Departments/OPA/Reports/Complainant-Experience-Report-June-2021.pdf</t>
  </si>
  <si>
    <t>Seattle conducts periodic complainant experience surveys, reports on the results, and develops recommendations for improving the system based on the information gathered.</t>
  </si>
  <si>
    <t>Flagged for further discussion and separate/recategorize parts to other sections</t>
  </si>
  <si>
    <t>If further investigation is needed, hearing can be continued (extended to be continued at another time.)</t>
  </si>
  <si>
    <t>Flagged for further discussion.</t>
  </si>
  <si>
    <t>Board members cannot serve to hear a case if they have a conflict-- family or friend of party, witnessed event, financial interest or bias.</t>
  </si>
  <si>
    <t>DH-Expert1</t>
  </si>
  <si>
    <t>Transparency is about “the public’s right to know the public’s business”</t>
  </si>
  <si>
    <t>Eileen Luna Firebaugh (2008 IPR assessment) p. 75</t>
  </si>
  <si>
    <t>An important reminder which can be put into the policy section describing the board’s purpose.</t>
  </si>
  <si>
    <t>Commissioner Handelman</t>
  </si>
  <si>
    <t>Document Inclusion Notes (Co-Chairs and Staff)</t>
  </si>
  <si>
    <t>DH-Expert2</t>
  </si>
  <si>
    <t>Present Annual Reports to City Council each year.</t>
  </si>
  <si>
    <t>Eileen Luna Firebaugh (2008 IPR assessment)</t>
  </si>
  <si>
    <t>Public reporting on oversight keeps elected leaders and community members informed on an ongoing basis.</t>
  </si>
  <si>
    <t>DH-Expert3</t>
  </si>
  <si>
    <t>The sustain rate computation in Portland should include all complaints received by the IPR that are not referred to other agencies. This should include all complaints that are reviewed and a determination made by IPR to dismiss, decline, or refer to IAD. It should also include all complaints referred to IAD, regardless of the disposition decision made by IA, whether it is to decline, to handle as a command referral, service complaint, or to fully investigate.</t>
  </si>
  <si>
    <t>Eileen Luna Firebaugh (2008 IPR assessment) (Section 6a recommendation 5)</t>
  </si>
  <si>
    <t>Portland calculates its sustain rate based on the number of investigated cases, which makes the percentage seem higher than if all complaints are taken into account.</t>
  </si>
  <si>
    <t>DH-Expert4</t>
  </si>
  <si>
    <t>City Council should order that the PPB members testify as a condition of employment</t>
  </si>
  <si>
    <t>Eileen Luna Firebaugh (2008 IPR assessment) p. 121</t>
  </si>
  <si>
    <t>One possible mechanism to ensure power to compel testimony as listed in the Charter.</t>
  </si>
  <si>
    <t>DH-Expert5</t>
  </si>
  <si>
    <t>City Council has the authority to make changes to improve the system if it is not meeting the community’s needs</t>
  </si>
  <si>
    <t>Eileen Luna Firebaugh (2008 IPR assessment) p. 111</t>
  </si>
  <si>
    <t>The city was unwilling to make any changes to IPR’s structure for its first 8-9 years.</t>
  </si>
  <si>
    <t>DH-Expert6</t>
  </si>
  <si>
    <t>Mediation should be offered on all discourtesy and procedural complaints, but not for use of force, legal violations  such as improper stop, detention, search, or arrest, or for officers with a pattern of misconduct.</t>
  </si>
  <si>
    <t>Eileen Luna Firebaugh (2008 IPR assessment) p. 118</t>
  </si>
  <si>
    <t>DH-Expert7</t>
  </si>
  <si>
    <t>Add findings for Policy Failure, Supervisory Failure, and Training Failure</t>
  </si>
  <si>
    <t>Eileen Luna Firebaugh (2008 IPR assessment) pgs 13 &amp; 118</t>
  </si>
  <si>
    <t>Having findings not specific to the officer’s behavior can improve police practices.</t>
  </si>
  <si>
    <t>DH-Expert8</t>
  </si>
  <si>
    <t>Use the standard four findings (Sustained, Exonerated, Insufficient Evidence, Unproven) using language that is clear for people to understand.</t>
  </si>
  <si>
    <t>Eileen Luna Firebaugh (2008 IPR assessment) p. 73 &amp; 116</t>
  </si>
  <si>
    <t>Clear, easy to understand findings are crucial.</t>
  </si>
  <si>
    <t>Suggested as Best Practice, Practice to Avoid, or No Designation</t>
  </si>
  <si>
    <t>No Designation</t>
  </si>
  <si>
    <t>DH-Expert9</t>
  </si>
  <si>
    <t>Eileen Luna Firebaugh (2008 IPR assessment) p. 119</t>
  </si>
  <si>
    <t>Preponderance of the evidence seems to be standard in most oversight decision making. The “reasonable person” standard is too difficult to understand, and the more commonly used “Preponderance of the evidence” is easier.</t>
  </si>
  <si>
    <t>Use "Preponderance of the Evidence" standard rather than "Reasonable Person" standard.</t>
  </si>
  <si>
    <t>Describe the Proposal (complete sentences please)</t>
  </si>
  <si>
    <t>08-28: Not yet included - statement, not a proposal</t>
  </si>
  <si>
    <t>BUDGET</t>
  </si>
  <si>
    <t>Budget of board (CRB) was $1,327,134 for three staff members, is about $2.5 million for CPP with 7 staff members.</t>
  </si>
  <si>
    <t>Portland’s board will have higher budget; noting this because San Diego City has 6 staff, 23 volunteers who meet 3 times a month.</t>
  </si>
  <si>
    <t>Suggested as Proposal to Consider, Proposal to Avoid, or No Designation</t>
  </si>
  <si>
    <t>Proposal to Consider</t>
  </si>
  <si>
    <t>Proposal to Avoid</t>
  </si>
  <si>
    <t>CPP hopes to create a position for an analyst; they expressed an interest in having a communications person and a person to handle personnel matters.</t>
  </si>
  <si>
    <t>These may be positions for Portland to consider as essential to the new review board.</t>
  </si>
  <si>
    <t>DH-271</t>
  </si>
  <si>
    <t>DH-272</t>
  </si>
  <si>
    <t>Board has authority to send cases to the District Attorney, Grand Jury or other authority for criminal investigation. NOTE: Staff believes this power has never been used in San Diego.</t>
  </si>
  <si>
    <t>It may be worthwhile allowing the board the authority to ask for a criminal investigation. Secondary note: How to ensure the board is aware of and utilizes all of its powers and authority?</t>
  </si>
  <si>
    <t>DH-273</t>
  </si>
  <si>
    <t>Following CPP's review a Police Department Shootings Review Board examines the case for policy, tactics and training issues; CPP can disagree with their findings.</t>
  </si>
  <si>
    <t>DH-274</t>
  </si>
  <si>
    <t>Albany</t>
  </si>
  <si>
    <t>DH-275</t>
  </si>
  <si>
    <t>The CRB had a mediation program but people did not use it so it "drifted away." It was run by the Police Department, which may be one reason the program did not succeed. Likely a good idea not to have a mediation program run by the police.</t>
  </si>
  <si>
    <t>(Formerly): Mediation program run by the Police Department</t>
  </si>
  <si>
    <t>San Diego City provided this information, noting that Albany's program is supported by staff at the Government Law Center at Albany Law School. It may be worth exploring how the review board can rely on the law school for independence.</t>
  </si>
  <si>
    <t>Review system is supported by local law school staff.</t>
  </si>
  <si>
    <t>DH-276</t>
  </si>
  <si>
    <t>Staff expressed concern that community member involvement, including by those who helped put the system on the ballot, interfered with the ability to get work done. An example was having to go start a search process for a staff position a second time.</t>
  </si>
  <si>
    <t>Community members should have a voice and how things move forward for a community driven oversight system</t>
  </si>
  <si>
    <t>DH-277</t>
  </si>
  <si>
    <t>Internal rules including quorum can be set by CPP, rules interacting with the City have to be approved by City Council. Giving the board some flexibility on internal rules may make it easier to adjust to issues that arise, such as quorum (see Quorum).</t>
  </si>
  <si>
    <t>Commission on Police Practices is able to set its own internal processes.</t>
  </si>
  <si>
    <t>DISCIPLINE</t>
  </si>
  <si>
    <t>It may be necessary to define whether Portland’s Board can recommend discipline in cases they do not investigate.  *UPDATE: This power is under discussion by the police collective bargaining unit.</t>
  </si>
  <si>
    <t>Five members (website says one is a police officer). Will be expanding to nine members to increase geographical representation.</t>
  </si>
  <si>
    <t>Washington, DC</t>
  </si>
  <si>
    <t>Portland’s board cannot have officers. Look at geographical diversity criteria.</t>
  </si>
  <si>
    <t>Mayor selects board members</t>
  </si>
  <si>
    <t>Selection of board members is something the PAC has to figure out. One person making all appointments does not seem appropriate.</t>
  </si>
  <si>
    <t>Three of five members make a quorum. Only one member is required to sign a dismissal.</t>
  </si>
  <si>
    <t>Three of five is a majority but that is based on a small pool.</t>
  </si>
  <si>
    <t>$2.2 million, mostly for salaries.</t>
  </si>
  <si>
    <t>Something to consider</t>
  </si>
  <si>
    <t>Board hires Executive Director and conducts annual performance reviews. Contracts are for three years.</t>
  </si>
  <si>
    <t>Portland’s board will also hire its director</t>
  </si>
  <si>
    <t>Need to consider how often the board should report.</t>
  </si>
  <si>
    <t>Case decisions are posted online without the officer or complainants’ names, but with facts of the case supporting the findings.</t>
  </si>
  <si>
    <t>This is more transparency than some systems have.</t>
  </si>
  <si>
    <t>22 people on staff. 11 investigators, three supervisors. Some are former law enforcement from other jurisdictions. Deputy Director, administrative staff, public affairs/community engagement person.</t>
  </si>
  <si>
    <t>Good to think of a list of what minimum staff will be necessary.</t>
  </si>
  <si>
    <t>Has independent legal counsel, but is represented by the US Attorney in court.</t>
  </si>
  <si>
    <t>May need to inquire who acts as City Attorney for Washington DC</t>
  </si>
  <si>
    <t>90 days to file complaints; exceptions can be made by Executive Director if a person is in jail or fears retaliation.</t>
  </si>
  <si>
    <t>Look at this for criteria of why to extend timeframe</t>
  </si>
  <si>
    <t>Staff reviews every complaint; Board reviews the complaints denied by staff.</t>
  </si>
  <si>
    <t>Seems the community board has limited jurisdiction</t>
  </si>
  <si>
    <t>All discipline is through the Chief of Police, but it must be imposed based on findings by administrative judge.</t>
  </si>
  <si>
    <t>Portland’s board is supposed to have authority to discipline.</t>
  </si>
  <si>
    <t>Complaints that are accepted are heard by an administrative judge, hired on a case by case basis, who can hold additional hearings and gather information.</t>
  </si>
  <si>
    <t>Administrative judge takes complaints out of hands of community.</t>
  </si>
  <si>
    <t>WDC-14</t>
  </si>
  <si>
    <t>Investigators have subpoena power but rarely use it. They do not have access to police records but receive them upon request.</t>
  </si>
  <si>
    <t>Compelled testimony comes from police order. Requests / scheduling goes through the court notification system, which has access to vacations &amp; leaves and tracks if an officer does not appear.</t>
  </si>
  <si>
    <t>Staff says civilian board relying on police compelling police is “not a problem.”</t>
  </si>
  <si>
    <t>Look at this for criteria of who can file</t>
  </si>
  <si>
    <t>Public affairs staff does outreach to youth and community partners, including “know your rights” talks; also training for new officers and presentations to “union” representatives.</t>
  </si>
  <si>
    <t>Look at this for community engagement list.</t>
  </si>
  <si>
    <t>Sustained (out of policy), Exonerated (in policy), Unfounded (did not happen as alleged), Insufficient Facts</t>
  </si>
  <si>
    <t xml:space="preserve">Another new name for insufficient evidence. </t>
  </si>
  <si>
    <t>180 days but most are done more quickly.</t>
  </si>
  <si>
    <t>May need to inquire what happens if case takes longer than 180 days.</t>
  </si>
  <si>
    <t>Board is not compensated.</t>
  </si>
  <si>
    <t>Another question to consider.</t>
  </si>
  <si>
    <t>Located in private office space.</t>
  </si>
  <si>
    <t>Chief must impose discipline based on findings but can appeal the ruling, which is reviewed by three legally trained complaint examiners.</t>
  </si>
  <si>
    <t>This seems like giving the Chief the ability to appeal the findings, rather than the complainant or officer.</t>
  </si>
  <si>
    <t>Commissioner Jason</t>
  </si>
  <si>
    <t>Flagged for further conversation (Dan) - in the event Chief is able to adjust, this should return to oversight body.</t>
  </si>
  <si>
    <t xml:space="preserve">Sustained and Not Sustained.  If they find a case is Not Sustained the finding is accompanied by one of the following explanations:  Unfounded, Lawful and Proper, Inconclusive, Training Referral (officer receives training and counseling), Management Action (employee may have acted contrary to policy, but due to a potential deficiency in policy or training, Office of Police Accountability issues a recommendation to the police dept. to revise policy or training).   </t>
  </si>
  <si>
    <t xml:space="preserve">Seattle uses some terminology such as Lawful and Proper and Inconclusive that we might want to consider for our system.  </t>
  </si>
  <si>
    <t xml:space="preserve">Debbie </t>
  </si>
  <si>
    <t>Flagged for further discussion (Dan/Sophia) - need to check if Washington DC drops cases if investigation is incomplete in 180 days (which would be practice to avoid)</t>
  </si>
  <si>
    <t>Flagged for further discussion (look at combining conversation with other findings options)</t>
  </si>
  <si>
    <t>Anyone can make a complaint; parents of minors can make a complaint on behalf of a child.</t>
  </si>
  <si>
    <t>Flagged for further discussion (Dan): May need to evaluate age at which this takes effect</t>
  </si>
  <si>
    <t>Flagged for further discussion (access to police files as a proposal to consider)</t>
  </si>
  <si>
    <t>It seems these considerations should be part of the administrative investigation. Review board should look through all aspects of a shooting at the same time, and not divide them out by piece.</t>
  </si>
  <si>
    <t>Flagged for further discussion (Dan)</t>
  </si>
  <si>
    <t>Police Commissioner can decide prosecution will be detrimental if: officer has no disciplinary history, has criminal charges pending; Board can reject opinion in five days, Commissioner can overrule up to five days after that.</t>
  </si>
  <si>
    <t>Police Commissioner can lower discipline recommended by Board; they have five days to challenge (Board and “respondent”)</t>
  </si>
  <si>
    <t>Board can only recommend discipline when there is a sustained finding.</t>
  </si>
  <si>
    <t>Portland board supposed to be able to impose discipline.</t>
  </si>
  <si>
    <t>A civilian Administrative Charging Committee shall recommend discipline in accordance with a standardized disciplinary matrix. </t>
  </si>
  <si>
    <t>An officer has a right to reject the discipline recommended by the Chief and Administrative Charging Committee. An officer may request a Trial Board be convened for further review. </t>
  </si>
  <si>
    <t>Flagged for further discussion (Dan) - unclear as to whether complaints given at police are passed on</t>
  </si>
  <si>
    <t>Complaint can be by phone, fax, email, mail, in person; collect calls ok</t>
  </si>
  <si>
    <t>Centralized place to receive all complaints and to investigate all allegations of all types (except for labor law disputes- like overtime issues, labor law issues within the police department).</t>
  </si>
  <si>
    <t>Further discussion: Separate out hours into separate item? Difficult for people with 9-5 jobs to file if complaint line is only 8-5</t>
  </si>
  <si>
    <t>Flagged for further discussion (supervisory investigations' continuation)</t>
  </si>
  <si>
    <t>Internal Affairs does administrative investigations of Officer Involved Shootings.</t>
  </si>
  <si>
    <t>This is done in Portland; the new Board (not IA) will be in charge of admin investigations. Homicide does criminal investigation,</t>
  </si>
  <si>
    <t>This is a constitutional (5th amendment) necessity.</t>
  </si>
  <si>
    <t>Flagged for further discussion (Sophia): Content of list items not all best practices</t>
  </si>
  <si>
    <t>Complaints filed within one year, but tolled if complainant Is incarcerated or incapacitated.
("Tolled" means that timeline of incarceration or incapacitation does not count towards one-year deadline.)</t>
  </si>
  <si>
    <t>City Attorney has conflict of interest advising both police and oversight system. Currently has $180,000 contract; Executive Director hires.</t>
  </si>
  <si>
    <t>Board required to retain legal counsel on contract or as employee</t>
  </si>
  <si>
    <t>Flagged for further discussion - need to check whether US Attorney acts as City Attorney for Washington DC</t>
  </si>
  <si>
    <r>
      <t xml:space="preserve">Board can audit lower level cases not described in </t>
    </r>
    <r>
      <rPr>
        <b/>
        <sz val="11"/>
        <color rgb="FF000000"/>
        <rFont val="Calibri"/>
        <family val="2"/>
      </rPr>
      <t>DH-081 (item immediately above)</t>
    </r>
    <r>
      <rPr>
        <sz val="11"/>
        <color rgb="FF000000"/>
        <rFont val="Calibri"/>
        <family val="2"/>
        <charset val="1"/>
      </rPr>
      <t xml:space="preserve">, and send them for investigation if problems are found. </t>
    </r>
  </si>
  <si>
    <t>*Need to check why this would be.
There are policies in Portland which direct officers' off-duty conduct</t>
  </si>
  <si>
    <t xml:space="preserve">Oversight board has authority to direct Monitor (Office of the Independent Monitor) to investigate certain cases, review closed cases when the monitor conducted the investigation.  Board has access to certain portions of personnel files, investigative files and may make recommendations regarding quality of investigation and findings and discipline. </t>
  </si>
  <si>
    <t>Not necessarily appropriate - portions may be separated (and designated practices to consider)</t>
  </si>
  <si>
    <t>Flagged for further discussion - "makes policy recommendations" can be separated and moved into policy section.</t>
  </si>
  <si>
    <r>
      <t xml:space="preserve">A standing civilian Police Accountability Board appoints civilians to a civilian Charging Committee and to any necessary Trial Boards, 
and reviews all data regarding complaints and submits and annual report each year to the local Council.
The civilian PAB identifies trends and </t>
    </r>
    <r>
      <rPr>
        <b/>
        <sz val="11"/>
        <color rgb="FF000000"/>
        <rFont val="Calibri"/>
        <family val="2"/>
      </rPr>
      <t>makes policy recommendations</t>
    </r>
    <r>
      <rPr>
        <sz val="11"/>
        <color rgb="FF000000"/>
        <rFont val="Calibri"/>
        <family val="2"/>
        <charset val="1"/>
      </rPr>
      <t xml:space="preserve"> about the complaint process. </t>
    </r>
  </si>
  <si>
    <t>Civilian investigators are trained on policies, interviewing, evidence, patrol mandates, operations, legal issues including force, stops, frisks and searches.</t>
  </si>
  <si>
    <t>Flagged for further discussion (Monica) - does this process lead to hiring a person without significant experience in Portland?</t>
  </si>
  <si>
    <t>San Francisco, Philadelphia</t>
  </si>
  <si>
    <t xml:space="preserve">The online trackers give the community, police department, and oversight agency an easy to understand picture of where things stand with recommendations and Accountability Ordinance implementation.  
https://www.seattle.gov/community-police-commission/our-work/recommendations-tracker  </t>
  </si>
  <si>
    <t>The Seattle Community Police Commission has an online tracker showing the status of its recommendations and those of the Office of Police Accountability and the Office of Inspector General to the Seattle Police Department, the OIG, and the OPA.  
Seattle also has an online tracker showing which provisions in the 2017 Accountability Ordinance have been implemented.  It also shows the reason why some have not been implemented — the primary reason is the collective bargaining agreement with the police union.</t>
  </si>
  <si>
    <r>
      <t xml:space="preserve">Flagged for further discussion (Monica) - "best practice" designation on </t>
    </r>
    <r>
      <rPr>
        <u/>
        <sz val="11"/>
        <color rgb="FF000000"/>
        <rFont val="Calibri"/>
        <family val="2"/>
      </rPr>
      <t>not</t>
    </r>
    <r>
      <rPr>
        <sz val="11"/>
        <color rgb="FF000000"/>
        <rFont val="Calibri"/>
        <family val="2"/>
      </rPr>
      <t xml:space="preserve"> naming officer names?</t>
    </r>
  </si>
  <si>
    <t>Flagged for further discussion (Sophia) - minimum vs. set number</t>
  </si>
  <si>
    <t>Board has policy unit which does data analysis, includes lawyers, makes monthly, semi-annual and annual reports.</t>
  </si>
  <si>
    <t>08-31: Not yet included fully, but included partially in #3. Needs more clarity on what the "best practice" is.</t>
  </si>
  <si>
    <t>08-31: Included in Best Practice #A4.</t>
  </si>
  <si>
    <t>09-01: Included in item #B2.</t>
  </si>
  <si>
    <t>09-01: Included in item #B1.</t>
  </si>
  <si>
    <t>Likely needs to be included in item #B2.</t>
  </si>
  <si>
    <t>08-31: Included in Best Practice #A2</t>
  </si>
  <si>
    <t>08-31: Included in Best Practice #A1</t>
  </si>
  <si>
    <t>09-01: Not yet included
Question - is this just for IA or is it also for police records, etc.?</t>
  </si>
  <si>
    <t>Move to / replicate in internal structure section?</t>
  </si>
  <si>
    <t>"Board can designate any duty to staff except what is required by Board" should go to "Board Authority" section</t>
  </si>
  <si>
    <t>Separate out second sentence ("Also…") for other section(s)</t>
  </si>
  <si>
    <t>Flagged for further discussion (Monica): Portland will have 5%, which is in line with NACOLE suggestions and higher than the examples given. Support 5%.</t>
  </si>
  <si>
    <t>Flagged for further discussion (Katherine): Not sure if this should be recommended</t>
  </si>
  <si>
    <t>Flagged for further discussion (Dan): Subject officer may not be compelled to testify should be practice to avoid (possibly separate out if we want to retain other portions as a best practice)</t>
  </si>
  <si>
    <r>
      <t xml:space="preserve">The Trial Board is the least civilian-controlled part of the system, so making proceedings open to the public as far as possible increases transparency. </t>
    </r>
    <r>
      <rPr>
        <b/>
        <u/>
        <sz val="11"/>
        <color rgb="FF000000"/>
        <rFont val="Calibri"/>
        <family val="2"/>
      </rPr>
      <t>It appears that the Trial Board meeting may be open to the public largely due to the fact that the subject officer may not be compelled to testify.</t>
    </r>
    <r>
      <rPr>
        <sz val="11"/>
        <color rgb="FF000000"/>
        <rFont val="Calibri"/>
        <family val="2"/>
        <charset val="1"/>
      </rPr>
      <t xml:space="preserve"> It it possible that, if the subject officer has not been compelled to testify before this point, and they do not choose to testify at the Trial Board, no Garrity or 5th amendment self-incrimination challenges would be implicated, which would allow the proceeding to remain open to the public. However, it appears that the officer may choose to testify, which would likely trigger the same concerns as a Loudermill hearing, and the hearing would likely need to be closed or partially closed to protect that officer's 5th amendment rights against self-incrimination. </t>
    </r>
  </si>
  <si>
    <t>Flagged for further discussion (Sophia)</t>
  </si>
  <si>
    <t>A subset of the Board called the Cabinet (i.e. Executive Committee)  considers a person for removal; the person meets with the Cabinet before the removal is put on an open meeting agenda of whole Board</t>
  </si>
  <si>
    <t>Board members cannot be public officials or employees
(Public official at time of appointment)</t>
  </si>
  <si>
    <t>No designation</t>
  </si>
  <si>
    <t>Has not been implemented yet.</t>
  </si>
  <si>
    <t>Flagged for further discussion (Monica) - some of this may be best practice.</t>
  </si>
  <si>
    <t>Washington DC staff suggests that Portland's Board should get direct access to police files.</t>
  </si>
  <si>
    <t>Washington DC does not have direct access; receives police files upon request</t>
  </si>
  <si>
    <t>May need to inquire where subpoena authority derives from.</t>
  </si>
  <si>
    <t>Flagged for further discussion re:volunteer status</t>
  </si>
  <si>
    <t>Already included in 09-08 draft</t>
  </si>
  <si>
    <t>09-10 Questions for Commission member providing suggestion</t>
  </si>
  <si>
    <t>What specifically is the practice desired for replication/emulation?
Is it the specific details (120 days, etc.) or rather is it that the oversight body can change policy absent Council overriding this within a designated period of time?</t>
  </si>
  <si>
    <t>Jason</t>
  </si>
  <si>
    <t>What specifically is the practice desired to be replicated or emulated?
5 members? 1 is a police officer? Expansion to 9 members? Geographical representation?</t>
  </si>
  <si>
    <t>What specifically is the practice desired to be replicated or emulated?
Exactly 23 as a capacity? Filling 15 of them? Or combining this with other examples of "larger" oversight bodies (relative to DC's 5, for example) to say the oversight body should be "large" (and if so, how large)?</t>
  </si>
  <si>
    <t>09-10: Needs to be included</t>
  </si>
  <si>
    <t>What specifically is the practice desired to be replicated or emulated?
The amount of hours put in by volunteers? Or the act of knowing (as San Diego City does) how many hours were put in?</t>
  </si>
  <si>
    <t>Practice to Avoid</t>
  </si>
  <si>
    <t>What specifically is the practice desired to be avoided?
Is it the number seven (and if so can it be combined with the items above to show a practice to avoid of having "smaller" oversight bodies)? Or is it that four are attorneys?</t>
  </si>
  <si>
    <t>09-10: Not yet included. Needs more clarity on what the "practice to avoid" is and if it can be combined.</t>
  </si>
  <si>
    <t>09-10: Not yet included. Needs more clarity on what the "best practice" is or redesignate as "no designation"</t>
  </si>
  <si>
    <t>What specifically is the practice desired to be replicated or emulated?
Exactly 9-15? Adjustability? Or division of definition (Charter approved by voters sets a range within which Council, through changes of Code, can pick a number between)?</t>
  </si>
  <si>
    <t xml:space="preserve">What is the practice desired for emulation / replication?
Does this conflict with line 30 (both Mayor and Board of Supervisors)? </t>
  </si>
  <si>
    <t>What is the practice desired for emulation / replication?
Does this conflict with line 28 (Council only)?</t>
  </si>
  <si>
    <t>What is the practice desired for emulation / replication?
Applications reviewed by staff? Interviews (conducted by staff)? Support from DA's office? If DA's office, is that something specific (Multnomah County DA?) or something more general?</t>
  </si>
  <si>
    <t>What is the practice desired for emulation / replication?
Applications reviewed by staff? Interviews (conducted by staff)? Support from DA's office? If DA's office, is that something specific (Multnomah County DA?) or something more general?
Does this conflict with line 37?</t>
  </si>
  <si>
    <t>What is the practice desired for emulation / replication?
Does this conflict with line 34?</t>
  </si>
  <si>
    <t>09-10: Not yet included. Needs more clarity on what the "practice to avoid" is.</t>
  </si>
  <si>
    <t>Is the practice to avoid the geographic quotas specifically? (Or is it also the application process / selection by City Commissioners)?</t>
  </si>
  <si>
    <t>Two year terms, staggered so 12 of 23, or fewer leave at one time. Limited to eight years total in a row, can wait two years and apply again; can serve until next person is appointed.</t>
  </si>
  <si>
    <t>Is the 2/3 threshold specifically to be replicated? The idea of a super-majority standard? Or simply the practice of having a rule for recommendation for removal by the (other) members  of the oversight body?</t>
  </si>
  <si>
    <t>What is the practice desired for emulation / replication?
Specific numbers or the idea of having a numerically-defined standard?</t>
  </si>
  <si>
    <t>What is the practice desired for emulation / replication?
Three years specifically? Renewability limit to once (is this conflicting with previous item?) Continuing until replacement starts?</t>
  </si>
  <si>
    <t>Is the practice to avoid the majority standard? The justification says "small pool" but if the issue is that it's out of five capacity, this should be moved to the membership category.
Also, what does "required to sign a dismissal" mean?</t>
  </si>
  <si>
    <t>09-10: Not yet included. Needs more clarity on what the "best practice" is.</t>
  </si>
  <si>
    <t>Which part of this is the practice to emulate? The vote standard or the majority of seated members?</t>
  </si>
  <si>
    <t>Which part of this is the practice to emulate? The 7 rule, or the majority of seated members, or both?</t>
  </si>
  <si>
    <t>09-10: Not for inclusion in this document. Move either to SMEs or Garden Plot.</t>
  </si>
  <si>
    <t>Where is the suggestion that the "best practice would be having all appeal hearings both from complainant and officer open to the public" from?
This will be included in a document either way but answer to the above determines which.</t>
  </si>
  <si>
    <t>Is the three-year contract specifically what you would like to be emulated? Or is it that there is a definitive length with option for renewal?</t>
  </si>
  <si>
    <t>Is the first part or the second part the section to emulate?</t>
  </si>
  <si>
    <t xml:space="preserve">Oakland's system took years to develop.  Empowered system is getting off the ground and still needs additional staffing and better division between internal affairs and civilian agency investigations.  They are working towards shifting more investigations over to civilian agency. </t>
  </si>
  <si>
    <t>DA-001</t>
  </si>
  <si>
    <t>DA-002</t>
  </si>
  <si>
    <t xml:space="preserve">The Police Commission hires and fires the Inspector General.  </t>
  </si>
  <si>
    <t>The Oakland Inspector General is responsible for continuing DOJ or court monitor type of oversight, ensures allegations of misconduct are thoroughly investigated, and identifies systemic policies needing improvement.</t>
  </si>
  <si>
    <t>DA-003</t>
  </si>
  <si>
    <r>
      <t xml:space="preserve">Which part(s) of this are desired to be emulated / replicated?
Is the fact that the investigation is reviewed </t>
    </r>
    <r>
      <rPr>
        <i/>
        <sz val="11"/>
        <color rgb="FF000000"/>
        <rFont val="Calibri"/>
        <family val="2"/>
      </rPr>
      <t>prior</t>
    </r>
    <r>
      <rPr>
        <sz val="11"/>
        <color rgb="FF000000"/>
        <rFont val="Calibri"/>
        <family val="2"/>
      </rPr>
      <t xml:space="preserve"> to findings and discipline part of this?</t>
    </r>
  </si>
  <si>
    <t>DA-004</t>
  </si>
  <si>
    <t>DA-005</t>
  </si>
  <si>
    <t>DA-006</t>
  </si>
  <si>
    <t>Should this move to "public nature of meetings"?</t>
  </si>
  <si>
    <r>
      <t xml:space="preserve">Interpreted based on justification as wanting to </t>
    </r>
    <r>
      <rPr>
        <i/>
        <sz val="11"/>
        <color rgb="FF000000"/>
        <rFont val="Calibri"/>
        <family val="2"/>
      </rPr>
      <t>have</t>
    </r>
    <r>
      <rPr>
        <sz val="11"/>
        <color rgb="FF000000"/>
        <rFont val="Calibri"/>
        <family val="2"/>
      </rPr>
      <t xml:space="preserve"> a list, not necessarily </t>
    </r>
    <r>
      <rPr>
        <i/>
        <sz val="11"/>
        <color rgb="FF000000"/>
        <rFont val="Calibri"/>
        <family val="2"/>
      </rPr>
      <t>this</t>
    </r>
    <r>
      <rPr>
        <sz val="11"/>
        <color rgb="FF000000"/>
        <rFont val="Calibri"/>
        <family val="2"/>
      </rPr>
      <t xml:space="preserve"> list.</t>
    </r>
  </si>
  <si>
    <t>DA-007</t>
  </si>
  <si>
    <t>What does "shared at meetings" mean? Read aloud into the record, used as a reference document for a meeting, etc.?</t>
  </si>
  <si>
    <t>DA-008</t>
  </si>
  <si>
    <t>MA-001</t>
  </si>
  <si>
    <t>JR-001</t>
  </si>
  <si>
    <t>JR-002</t>
  </si>
  <si>
    <t>JR-003</t>
  </si>
  <si>
    <t>JR-004</t>
  </si>
  <si>
    <t>JR-005</t>
  </si>
  <si>
    <t>JR-006</t>
  </si>
  <si>
    <t>JR-007</t>
  </si>
  <si>
    <t>JR-008</t>
  </si>
  <si>
    <t>JR-009</t>
  </si>
  <si>
    <t>JR-010</t>
  </si>
  <si>
    <t>JR-011</t>
  </si>
  <si>
    <t>JR-012</t>
  </si>
  <si>
    <t>JR-013</t>
  </si>
  <si>
    <t>JR-014</t>
  </si>
  <si>
    <t>JR-015</t>
  </si>
  <si>
    <t>JR-016</t>
  </si>
  <si>
    <t>JR-017</t>
  </si>
  <si>
    <t>JR-018</t>
  </si>
  <si>
    <t>JR-019</t>
  </si>
  <si>
    <t>JR-020</t>
  </si>
  <si>
    <t>JR-021</t>
  </si>
  <si>
    <t>JR-022</t>
  </si>
  <si>
    <t>DA-009</t>
  </si>
  <si>
    <t>DA-011</t>
  </si>
  <si>
    <t>DA-010</t>
  </si>
  <si>
    <t>DA-012</t>
  </si>
  <si>
    <t>Which part of this is the practice to replicate? Currently interpreting this as "staff should include, at minimum, ____."</t>
  </si>
  <si>
    <t>Flagged for combination / making a list of what kinds of staff/divisions and minimum staff.
Is former LE from other jurisdictions a best practice?</t>
  </si>
  <si>
    <t>Which part of this is the practice to replicate or emulate?
Is it having defined staff duties, or these specific staff divisions?</t>
  </si>
  <si>
    <t>Which part of this is the practice to replicate or emulate?
Is it having hiring authority for 180 people? Scaling that to Portland as per jusfification (15 employees)? Or something else?</t>
  </si>
  <si>
    <t>Flagged for further discussion (Dan):
List: Required training/experience</t>
  </si>
  <si>
    <t>09-10: Not yet included. Needs more clarity.</t>
  </si>
  <si>
    <t>Is this something you'd prefer as a "Best Practice" (as per suggestion as "practice to consider") or "No Designation" as per justification?</t>
  </si>
  <si>
    <t>Combine with other "staff size"-focused items</t>
  </si>
  <si>
    <t>DA-013</t>
  </si>
  <si>
    <t>DA-014</t>
  </si>
  <si>
    <t>DA-015</t>
  </si>
  <si>
    <t>MA-002</t>
  </si>
  <si>
    <t>DA-016</t>
  </si>
  <si>
    <t>What is the practice desired for emulation / replication? Move to "makeup of"</t>
  </si>
  <si>
    <t>MA-003</t>
  </si>
  <si>
    <t xml:space="preserve">Citizen Review Board will be volunteers from the community- small stipend for their work.  </t>
  </si>
  <si>
    <t xml:space="preserve">They will have an Executive Director that is a paid city position as well as full staffers paid by the city to support the work of the CRB. </t>
  </si>
  <si>
    <t>Their budget is limited to less than 1% of the police department's budget.</t>
  </si>
  <si>
    <t>MA-004</t>
  </si>
  <si>
    <t>AT-001</t>
  </si>
  <si>
    <t>Which part of this is desired practice for replication / emulation? 
If second half, fact-check if this is due to DC's unique legal status.</t>
  </si>
  <si>
    <t>DA-017</t>
  </si>
  <si>
    <t>DA-018</t>
  </si>
  <si>
    <t>LL-001</t>
  </si>
  <si>
    <t>Which part of this is the practice to replicate or emulate?
Is it the 90 days, or the extension option?</t>
  </si>
  <si>
    <t>Which part of this is the practice to replicate or emulate?
Is it the ability to re-open? Or that 18 months is "enough time" as per justification?</t>
  </si>
  <si>
    <t>Interpreted as focused on "tolled". (1-year timeline, if desired also for inclusion, can be combined with other items in this category into presumptive timeframe entry.)</t>
  </si>
  <si>
    <t>09-10: Not yet included. Needs more clarity as per Justification Note.</t>
  </si>
  <si>
    <t>What part of this is the practice desired for emulation / replication?
What is the definition of "minor"? Is this the officer's supervisor (aka RU manager)?</t>
  </si>
  <si>
    <t>Flagged for further discussion / comparison with NACOLE (jurisdiction-specificity)</t>
  </si>
  <si>
    <t>09-10: Needs to be included, with "if any" reflected</t>
  </si>
  <si>
    <t>Move to access to data section due to focus on "important for investigators to have access"</t>
  </si>
  <si>
    <t>Interpreted as the practice to avoid being investigators having latitude to decide (rather than being required to)</t>
  </si>
  <si>
    <t>Move to access to data section?</t>
  </si>
  <si>
    <t>Interpreted as noted in justification</t>
  </si>
  <si>
    <t>Who is prohibited from using "offensive language" and what is the definition?</t>
  </si>
  <si>
    <t>No offensive language</t>
  </si>
  <si>
    <t>No “off the record” comments, threats allowed, nor rewards offered.</t>
  </si>
  <si>
    <t>DH-116.B</t>
  </si>
  <si>
    <t>DH-116.A</t>
  </si>
  <si>
    <t>Interpreted as the optional nature of recording being the practice to avoid.</t>
  </si>
  <si>
    <t>DH-112.B</t>
  </si>
  <si>
    <t>DH-112.A</t>
  </si>
  <si>
    <t>Investigations to be ethical, independent, thorough, timely, fair and impartial</t>
  </si>
  <si>
    <t>Investigations not to embarrass any party including institutions</t>
  </si>
  <si>
    <t>A list of criteria can be useful</t>
  </si>
  <si>
    <t>What/who is included under "any party"? Who determines embarassment?</t>
  </si>
  <si>
    <t>MA-005</t>
  </si>
  <si>
    <t>Transparency for investigations.</t>
  </si>
  <si>
    <t>What part of this is the practice desired for emulation / replication?
Is it the final outcome (all information published) or the initial anonymity (or both)?</t>
  </si>
  <si>
    <t>DA-019</t>
  </si>
  <si>
    <t>AT-002</t>
  </si>
  <si>
    <t>KM-001</t>
  </si>
  <si>
    <t>Does this conflict with concept behind "stipulated discipline" and other "streamlining" options?</t>
  </si>
  <si>
    <t>While investigations are still proceeding, Philly publishes all the information in anonymous form, with names withheld.  When investigations are complete, the information is published with identifying information.</t>
  </si>
  <si>
    <t>LL-002</t>
  </si>
  <si>
    <t>MA-006</t>
  </si>
  <si>
    <t>If recommended sustained finding, investigators recommend discpline.</t>
  </si>
  <si>
    <t>Can include as disagreed-exception in justification to best practice in document.</t>
  </si>
  <si>
    <t>Which part of this is a practice desired for emulation / replication?
Is it the specific items on the list, or the fact that there is a list with defined options?</t>
  </si>
  <si>
    <t>Are there particular other findings in which the Board would impose discipline?</t>
  </si>
  <si>
    <t>LL-003</t>
  </si>
  <si>
    <t>LL-004</t>
  </si>
  <si>
    <t>LL-005</t>
  </si>
  <si>
    <t>DA-020</t>
  </si>
  <si>
    <t>Interpreted as oversight body having final call after agency/chief disagree on findings and discipline</t>
  </si>
  <si>
    <t>MA-007</t>
  </si>
  <si>
    <t>DH-148</t>
  </si>
  <si>
    <t>Interpreted as the practice to avoid being separate PDSRB process</t>
  </si>
  <si>
    <t>Interpreted as best practice being panel to review cases</t>
  </si>
  <si>
    <t>Combine with item above (DH-132)</t>
  </si>
  <si>
    <t>Combine with JR-013.</t>
  </si>
  <si>
    <t>Combine with DH-139.</t>
  </si>
  <si>
    <t>Combine with JR-013 and DH-139.</t>
  </si>
  <si>
    <t>Is the "Commissioner" the Commissioner in charge of police?</t>
  </si>
  <si>
    <t>Combine with DH-132 and DH-133</t>
  </si>
  <si>
    <t>Interpreted as requirement for advance notice, not specifically 10-day threshold.</t>
  </si>
  <si>
    <t>This is more than what seems to be limited information given to complainant elsewhere (both in San Diego County’s own info and other places)</t>
  </si>
  <si>
    <t>It appears "Practice to Avoid" is the disparity in rights, but there isn't yet clarity on if complainant doesn't have this right.</t>
  </si>
  <si>
    <t>09-10: Not yet included. Needs more clarity on what the "practice to avoid" is or redesignate as "no designation"</t>
  </si>
  <si>
    <t>Does this contradict LL-003 which implies an Administrative Charging Committee is a good thing?</t>
  </si>
  <si>
    <t>Might need to include as part of justification in a "best practice" describing other jurisdictions (e.g. DH-166) in which compelling testimony does not require police order.</t>
  </si>
  <si>
    <t>DH-168</t>
  </si>
  <si>
    <t>MA-008</t>
  </si>
  <si>
    <t>MA-009</t>
  </si>
  <si>
    <t>MA-010</t>
  </si>
  <si>
    <t>MA-011</t>
  </si>
  <si>
    <t>MA-012</t>
  </si>
  <si>
    <t>Interpreted as included in subpoena powers is compelling physical presence.</t>
  </si>
  <si>
    <t>DA-021</t>
  </si>
  <si>
    <t xml:space="preserve">Oakland's sytem took years to develop and is still getting off the ground.  They need additional staffing and a better division between internal affairs and civilian agency investigations.  They are working towards shifting more investigations over to civilian agency.  An empowered system with strong community and civilian oversight should lead to an improved police department that is more responsive to the public.  </t>
  </si>
  <si>
    <t xml:space="preserve">Oakland’s system has subpoena power and the power to compel testimony,  </t>
  </si>
  <si>
    <t>KM-002</t>
  </si>
  <si>
    <t>Interpreted, as per justification, as being about continuous feedback.</t>
  </si>
  <si>
    <t>DA-022</t>
  </si>
  <si>
    <t>KM-003</t>
  </si>
  <si>
    <t>KM-004</t>
  </si>
  <si>
    <t>09-10: Needs to be included, but see note</t>
  </si>
  <si>
    <t>Interpreted generally to allow for note in justification to apply</t>
  </si>
  <si>
    <t>DH-180</t>
  </si>
  <si>
    <t>KM-005</t>
  </si>
  <si>
    <t>09-10: Not yet included. Is conditional - do union agreements require this?</t>
  </si>
  <si>
    <t>Is this a desired best practice or "no designation"? Justification implies it might be no designation.</t>
  </si>
  <si>
    <t>09-10: Not yet included. Needs more clarity on whether there is to be a designation or simply identified practice (e.g. "no designation")</t>
  </si>
  <si>
    <t>Interpreted as including restrictions on mediation to ensure high-level cases are not referred to mediation</t>
  </si>
  <si>
    <t>Is this contradictory with previous item?</t>
  </si>
  <si>
    <t>09-10: Not yet included. Needs more clarity on which part is best practice.</t>
  </si>
  <si>
    <t>Combine with DH-193.</t>
  </si>
  <si>
    <t>Does "third party complainant" usually refer to witnesses? And would family members only be able to go to mediation if victim is deceased?</t>
  </si>
  <si>
    <t>Accessibility section?</t>
  </si>
  <si>
    <t>KM-006</t>
  </si>
  <si>
    <t>Combine with DH-089?</t>
  </si>
  <si>
    <t>KM-007</t>
  </si>
  <si>
    <t>Interpreted as worth creating a list of training rather than specific list (as per justification).</t>
  </si>
  <si>
    <t>KM-008A</t>
  </si>
  <si>
    <t>KM-008B</t>
  </si>
  <si>
    <t>Civilian oversight board members get training and a reasonable stipend for service</t>
  </si>
  <si>
    <t xml:space="preserve"> vacancies must be filled within set period</t>
  </si>
  <si>
    <t>Chicago provides stipend of $15K; LA County provides stipend of $5K.  LA County provides 6-month mandatory training and orientation</t>
  </si>
  <si>
    <t>LA County vacancies must be filled within 60 days.</t>
  </si>
  <si>
    <t>Move to "terms and removal" or "selection" section</t>
  </si>
  <si>
    <t>Currently interpreted as no designation</t>
  </si>
  <si>
    <t>DA-023</t>
  </si>
  <si>
    <t>Combine with DH-210, DH-211, etc.</t>
  </si>
  <si>
    <t>Compare with DH-273.</t>
  </si>
  <si>
    <t>Combine with DA-023</t>
  </si>
  <si>
    <t>Combine with DH-214</t>
  </si>
  <si>
    <t>Combine with DH-212</t>
  </si>
  <si>
    <t>What is the practice desired to be replicated / enumerated?
Some items in this category are noted as "should be more flexible" in justification and designated as "Best Practice" and others are "Practice to Avoid".</t>
  </si>
  <si>
    <t>DH-219B</t>
  </si>
  <si>
    <t>DH-219A</t>
  </si>
  <si>
    <t>Is this an appeal?</t>
  </si>
  <si>
    <t>Which part of this is the practice to replicate or emulate?
Is it the ability to reopen case? Is it the existence of the list of criteria? Is it the content of the list of criteria?</t>
  </si>
  <si>
    <t>Resolve DH-227 question before adding (as they may be same entry in document)</t>
  </si>
  <si>
    <t>Given justification, is designation accurate?</t>
  </si>
  <si>
    <t>Flagged for further discussion {Dan)</t>
  </si>
  <si>
    <t>Resolve DH-233 question before adding (as they may be same entry in document)</t>
  </si>
  <si>
    <t>Justification says "seems dubious" if Mayor - should this be "Practice to Avoid"?</t>
  </si>
  <si>
    <t>09-10: Not included. Redundant with DH-172</t>
  </si>
  <si>
    <t>09-10: Needs to be included, but see note.</t>
  </si>
  <si>
    <t>Combine with previous item.</t>
  </si>
  <si>
    <t>09-10: Needs to be included.</t>
  </si>
  <si>
    <t>Combine into next category.</t>
  </si>
  <si>
    <t>Which part of this is the practice to replicate or emulate?</t>
  </si>
  <si>
    <t>Which part of this is the practice to replicate or emulate?
Is it the number 7, or the proportion of ~28-30% as a maximum committee size (looking at justification to see if scaling number is desired)</t>
  </si>
  <si>
    <t>Which part of this is the practice to replicate or emulate?
Is it the specific tasks and leadership positions? Or the idea of having assigned tasks (as in justification)?</t>
  </si>
  <si>
    <t>What is the practice currently in effect in San Diego? Do they require Roberts Rules and if so what does "not needed for Board" mean?</t>
  </si>
  <si>
    <t>May be worth spelling out (revisit if members feel differently about each part)</t>
  </si>
  <si>
    <t>DH-262B</t>
  </si>
  <si>
    <t>Office is open 8 AM-5 PM to take complaints</t>
  </si>
  <si>
    <t xml:space="preserve"> Hours should be longer.</t>
  </si>
  <si>
    <t>DH-262A</t>
  </si>
  <si>
    <t>Office is separate from police and city hall</t>
  </si>
  <si>
    <t>Separate out second part ("but may be…") as justification implies that is a Practice to Avoid?</t>
  </si>
  <si>
    <t>Notably the CRC has been told they cannot use preponderance because they are an “appellate” body. (Uses "reasonable person" standard)</t>
  </si>
  <si>
    <t>If "Civil Service Commission" specifically defined, resolve earlier item on whether Civil Service Commission would ideally be involved before inclusion.</t>
  </si>
  <si>
    <t>DA-024</t>
  </si>
  <si>
    <t>DA-025</t>
  </si>
  <si>
    <t>DA-026</t>
  </si>
  <si>
    <t>DA-027</t>
  </si>
  <si>
    <t>DA-028</t>
  </si>
  <si>
    <t>DA-029</t>
  </si>
  <si>
    <t>DA-030</t>
  </si>
  <si>
    <t>DA-031</t>
  </si>
  <si>
    <t>DA-032</t>
  </si>
  <si>
    <t>DA-033</t>
  </si>
  <si>
    <t>DA-034</t>
  </si>
  <si>
    <t>09-12: Included in Best Practice #A4.</t>
  </si>
  <si>
    <t>09-12: Included as counterexample in #D1</t>
  </si>
  <si>
    <t>09-12: Included in Best Practice #D2.</t>
  </si>
  <si>
    <t>09-12: Included in Best Practice #B3.</t>
  </si>
  <si>
    <t>Parts might need to move to another category</t>
  </si>
  <si>
    <t>LL-006</t>
  </si>
  <si>
    <t>09-01: Included in item #B5.</t>
  </si>
  <si>
    <t>09-12: Included in best practice #C3.</t>
  </si>
  <si>
    <t>Board members take an oath and sign affirmation upon appointment and reappointment.</t>
  </si>
  <si>
    <t>Discussed 09-12: Needs to be included.</t>
  </si>
  <si>
    <t>Flagged for further discussion (Sophia) - not something to designate as best practice</t>
  </si>
  <si>
    <t>Flagged for further discussion (Sophia) - not something to designate as best practice. Some restrictions may cause problems</t>
  </si>
  <si>
    <r>
      <t xml:space="preserve">Note (Comm. Debbie): Reconfigure as minimum number of meetings, e.g. CRC requirement to meet 4 times a year </t>
    </r>
    <r>
      <rPr>
        <i/>
        <u/>
        <sz val="11"/>
        <color rgb="FF000000"/>
        <rFont val="Calibri"/>
        <family val="2"/>
      </rPr>
      <t>at least.</t>
    </r>
  </si>
  <si>
    <t>09-18: Included in item #G1.</t>
  </si>
  <si>
    <t>Ensures that the accountability system is not biased towards police interests and is truly accountable to the population it serves.</t>
  </si>
  <si>
    <t>Philadelphia is a very large city and representation from different areas of the city was the desired outcome.  Unfortunately, different neighborhoods in the city were much more interested in participating in the accountability system than other neighborhoods.  Philadelphia had to pick members that were less desirable so that they could represent all neighborhoods, and had to turn down candidates that were more desirable from other neighborhoods.  Those other neighborhoods that had more interest and great candidates they had to turn down are from those neighborhoods that have had more interaction with police.  This may not be applicable to Portland because Portland is a much smaller city.</t>
  </si>
  <si>
    <t>The best practice in my view is that they are publishing very complete reports for the city and population to review, increasing accountability by increasing transparency.  The best practice is both, because they don't want an investigation to be hindered by publishing identifying information.  The details of the case are published so that the events are clear from the beginning.  The identifying information is then updated once the investigation is completed.</t>
  </si>
  <si>
    <t xml:space="preserve">1.  Once a year the public is invited to discuss police department policies, rules, practices, General Orders, etc., with the Police Commission in an open forum.  
2.  The commission has the authority to make policy recommendations to the police department and city council.  
3.  City council can decide on whether to adopt the recommendations, but if they take no action the Police Commission’s recommendations become final.  </t>
  </si>
  <si>
    <t xml:space="preserve">Responsibility for selecting commission members is shared between a community-based selection committee and an elected official.  City Council has the final authority to appoint.  
City Council must accept or reject the entire slate recommended by the selection committee.  </t>
  </si>
  <si>
    <t xml:space="preserve">A nomination committee is appointed by mayor and city council (one by mayor, one by council, one jointly).  City employees may not be on the nomination committee. 
Nomination committee members serve four year terms.  
The nomination committee reviews applications, conducts interviews, and recommends three nominees for each vacant position to mayor and city council for appointment.  
The nomination committee considers make up of current board in order to guide selection of nominees in a way that promotes desired diversity.  </t>
  </si>
  <si>
    <t xml:space="preserve">1.  Having an Inspector General as part of the oversight system is a best practice.  
2.  Having the Inspector General review investigations before findings and discipline inserts an added layer of oversight and review to the process.  </t>
  </si>
  <si>
    <t>1. Oversight board has the authority to direct the Office of Independent Monitor to investigate certain cases.  (Board authority?)
2. Oversight board has the authority to review closed cases to assess Independent Monitor’s performance.  (Audit?)
3.  Oversight board has the authority to make recommendations concerning quality of investigation and appropriateness of findings, and discipline.  (Audit?)</t>
  </si>
  <si>
    <t>09-18: Included in item #G3.</t>
  </si>
  <si>
    <t>09-18: Included in item #G2.</t>
  </si>
  <si>
    <t>09-18: Included in item #G4</t>
  </si>
  <si>
    <t>09-18: Included in item #G5.</t>
  </si>
  <si>
    <t>09-18: Included in item #G6.</t>
  </si>
  <si>
    <t>09-18: Included in item #G7 (counterexample)</t>
  </si>
  <si>
    <t>09-18: Included in item #G7 (partial)</t>
  </si>
  <si>
    <t>Partial Best Practice</t>
  </si>
  <si>
    <t>09-18: Included in item #G7</t>
  </si>
  <si>
    <t>The proceedings of the Trial Board are open to the public, except in certain circumstances, such as to protect the identity of a victim. The subject officer may not be compelled to testify. </t>
  </si>
  <si>
    <t>09-18: Included in item #A6</t>
  </si>
  <si>
    <t>Included in item #H1</t>
  </si>
  <si>
    <t>Included in item #F1.</t>
  </si>
  <si>
    <t>Included in item #F2.</t>
  </si>
  <si>
    <t>Included in item #F3.</t>
  </si>
  <si>
    <t>09-18: Included in item #E1.</t>
  </si>
  <si>
    <t>09-18: Included in item #I1.</t>
  </si>
  <si>
    <t>09-18: Included in item #I2.</t>
  </si>
  <si>
    <t>09-18: Included in item #I3.</t>
  </si>
  <si>
    <t>09-18: Included in items #J1 and J2.</t>
  </si>
  <si>
    <t>09-18: Included in item #J1.</t>
  </si>
  <si>
    <t>09-18: Included in item #J2.</t>
  </si>
  <si>
    <t>09-18: Included in item #J3.</t>
  </si>
  <si>
    <t>Not yet included (see flag)</t>
  </si>
  <si>
    <t>09-18: Included in item #J4.</t>
  </si>
  <si>
    <t>09-18: Included in item #J5.</t>
  </si>
  <si>
    <t>09-18: Included in item #J6.</t>
  </si>
  <si>
    <t>There is an annual report and semi-annual review, and a use of force data report.</t>
  </si>
  <si>
    <t>Separate out "permanently secured finnaiclly"</t>
  </si>
  <si>
    <t>08-28: Included in Proposal to Consider #B1</t>
  </si>
  <si>
    <t>08-28: Included in Proposal to Consider #B2</t>
  </si>
  <si>
    <t>09-22: Included in item #C1.</t>
  </si>
  <si>
    <t>09-22: Included in item #D1.</t>
  </si>
  <si>
    <t>09-22: Not yet included. Still unclear on if Seattle's staff suggested this or it's a PAC member suggestion (goes to Garden Plot)</t>
  </si>
  <si>
    <t>09-22: Included in Proposals to Avoid #1.</t>
  </si>
  <si>
    <t>09-22: Included in item #C2.</t>
  </si>
  <si>
    <t>MA-003A</t>
  </si>
  <si>
    <t>Must be  permanently secured financially.</t>
  </si>
  <si>
    <t>Must be independent authorities, not subsidiaries of the police departments they oversee.
Must be independent from political processes.
Must have independence of voice. Oversight should not keep secrets for law enforcement.</t>
  </si>
  <si>
    <t>MA-003B</t>
  </si>
  <si>
    <t>STAFF and BUDGET</t>
  </si>
  <si>
    <t>09-22: Included in item #E2.</t>
  </si>
  <si>
    <t>09-22: Included in item #E1</t>
  </si>
  <si>
    <t>09-22: Included in item E3.</t>
  </si>
  <si>
    <t>Included in item #G2</t>
  </si>
  <si>
    <t>Included in item #G1</t>
  </si>
  <si>
    <t>09-22: Not included (statement not proposal)</t>
  </si>
  <si>
    <t>Included in item #H1.</t>
  </si>
  <si>
    <t>09-22: Included in item #I1.</t>
  </si>
  <si>
    <t>MA-010A</t>
  </si>
  <si>
    <t>MA-010B</t>
  </si>
  <si>
    <t>Subpoena (witnesses) and subpoena duces tecum (documents) authority.
The statewide repeal of laws that prevent public access to and publication of police records on discipline and other matters of public concern</t>
  </si>
  <si>
    <t>Final decision-making authority on:
disciplinary matters,
adjudicating use of force,
recruiting practices, and
creating policies.</t>
  </si>
  <si>
    <t>Included in item #D2</t>
  </si>
  <si>
    <t>09-22: Included in item #B3.</t>
  </si>
  <si>
    <t>Included in item #A3</t>
  </si>
  <si>
    <t>09-22: Not yet included. Statement rather than proposal</t>
  </si>
  <si>
    <t>Included in "uncategorized"</t>
  </si>
  <si>
    <t>09-22: Not yet included. Needs to be added into existing entries?</t>
  </si>
  <si>
    <t>MA-013</t>
  </si>
  <si>
    <t>Included in item #A4.</t>
  </si>
  <si>
    <t>Combine with "Community Driven"</t>
  </si>
  <si>
    <t>Combine with "Transparent"</t>
  </si>
  <si>
    <t>MA-014</t>
  </si>
  <si>
    <t>MA-015</t>
  </si>
  <si>
    <t>Also MA-014</t>
  </si>
  <si>
    <t>Also MA-015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</si>
</sst>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b/>
      <sz val="10"/>
      <color rgb="FF000000"/>
      <name val="Calibri"/>
      <family val="2"/>
      <charset val="1"/>
    </font>
    <font>
      <b/>
      <sz val="14"/>
      <color rgb="FF000000"/>
      <name val="Calibri"/>
      <family val="2"/>
      <charset val="1"/>
    </font>
    <font>
      <b/>
      <sz val="11"/>
      <color rgb="FF000000"/>
      <name val="Calibri"/>
      <family val="2"/>
      <charset val="1"/>
    </font>
    <font>
      <b/>
      <sz val="9"/>
      <color rgb="FF000000"/>
      <name val="Calibri"/>
      <family val="2"/>
      <charset val="1"/>
    </font>
    <font>
      <sz val="10"/>
      <color rgb="FF000000"/>
      <name val="Calibri"/>
      <family val="2"/>
      <charset val="1"/>
    </font>
    <font>
      <b/>
      <sz val="11"/>
      <color rgb="FF000000"/>
      <name val="Calibri"/>
      <family val="2"/>
    </font>
    <font>
      <sz val="11"/>
      <color rgb="FF000000"/>
      <name val="Calibri"/>
      <family val="2"/>
      <scheme val="minor"/>
    </font>
    <font>
      <b/>
      <sz val="14"/>
      <color rgb="FF000000"/>
      <name val="Calibri"/>
      <family val="2"/>
      <scheme val="minor"/>
    </font>
    <font>
      <b/>
      <sz val="11"/>
      <color rgb="FF000000"/>
      <name val="Calibri"/>
      <family val="2"/>
      <scheme val="minor"/>
    </font>
    <font>
      <sz val="11"/>
      <color rgb="FF00203E"/>
      <name val="Calibri"/>
      <family val="2"/>
      <scheme val="minor"/>
    </font>
    <font>
      <sz val="11"/>
      <name val="Calibri"/>
      <family val="2"/>
      <charset val="1"/>
    </font>
    <font>
      <sz val="11"/>
      <color rgb="FF000000"/>
      <name val="Calibri"/>
      <family val="2"/>
    </font>
    <font>
      <u/>
      <sz val="11"/>
      <color rgb="FF000000"/>
      <name val="Calibri"/>
      <family val="2"/>
    </font>
    <font>
      <b/>
      <u/>
      <sz val="11"/>
      <color rgb="FF000000"/>
      <name val="Calibri"/>
      <family val="2"/>
    </font>
    <font>
      <i/>
      <sz val="11"/>
      <color rgb="FF000000"/>
      <name val="Calibri"/>
      <family val="2"/>
    </font>
    <font>
      <i/>
      <u/>
      <sz val="11"/>
      <color rgb="FF000000"/>
      <name val="Calibri"/>
      <family val="2"/>
    </font>
    <font>
      <sz val="12"/>
      <color rgb="FF333333"/>
      <name val="Calibri"/>
      <family val="2"/>
    </font>
  </fonts>
  <fills count="11">
    <fill>
      <patternFill patternType="none"/>
    </fill>
    <fill>
      <patternFill patternType="gray125"/>
    </fill>
    <fill>
      <patternFill patternType="solid">
        <fgColor rgb="FFDDDDDD"/>
        <bgColor rgb="FFFFCCCC"/>
      </patternFill>
    </fill>
    <fill>
      <patternFill patternType="solid">
        <fgColor rgb="FFFFFF00"/>
        <bgColor rgb="FFFFFF00"/>
      </patternFill>
    </fill>
    <fill>
      <patternFill patternType="solid">
        <fgColor rgb="FFFFFF00"/>
        <bgColor indexed="64"/>
      </patternFill>
    </fill>
    <fill>
      <patternFill patternType="solid">
        <fgColor theme="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2" borderId="0" applyBorder="0" applyProtection="0"/>
  </cellStyleXfs>
  <cellXfs count="113">
    <xf numFmtId="0" fontId="0" fillId="0" borderId="0" xfId="0"/>
    <xf numFmtId="0" fontId="0" fillId="0" borderId="0" xfId="0" applyAlignment="1">
      <alignment wrapText="1"/>
    </xf>
    <xf numFmtId="0" fontId="0" fillId="0" borderId="1" xfId="0" applyFont="1" applyBorder="1" applyAlignment="1">
      <alignment horizontal="left" vertical="center" wrapText="1"/>
    </xf>
    <xf numFmtId="0" fontId="0" fillId="0" borderId="0" xfId="0" applyFont="1" applyAlignment="1">
      <alignment wrapText="1"/>
    </xf>
    <xf numFmtId="0" fontId="3" fillId="0" borderId="0" xfId="0" applyFont="1" applyAlignment="1">
      <alignment wrapText="1"/>
    </xf>
    <xf numFmtId="0" fontId="0" fillId="0" borderId="0" xfId="0" applyFont="1"/>
    <xf numFmtId="0" fontId="0" fillId="0" borderId="0" xfId="0" applyFont="1" applyAlignment="1">
      <alignment horizontal="left" wrapText="1"/>
    </xf>
    <xf numFmtId="0" fontId="3" fillId="0" borderId="0" xfId="0" applyFont="1" applyAlignment="1">
      <alignment horizontal="left" wrapText="1"/>
    </xf>
    <xf numFmtId="0" fontId="0" fillId="0" borderId="0" xfId="0"/>
    <xf numFmtId="0" fontId="0" fillId="0" borderId="0" xfId="0"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1" xfId="0" applyBorder="1" applyAlignment="1">
      <alignment vertical="center"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3" fillId="0" borderId="1" xfId="0" applyFont="1" applyBorder="1" applyAlignment="1">
      <alignment vertical="center"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1" xfId="0" applyBorder="1" applyAlignment="1">
      <alignment wrapText="1"/>
    </xf>
    <xf numFmtId="0" fontId="0" fillId="3" borderId="1" xfId="0" applyFont="1" applyFill="1" applyBorder="1"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5" fillId="0" borderId="0" xfId="0" applyFont="1" applyAlignment="1">
      <alignment wrapText="1"/>
    </xf>
    <xf numFmtId="0" fontId="0" fillId="0" borderId="1" xfId="0" applyBorder="1" applyAlignment="1">
      <alignment horizontal="center" vertical="center" wrapText="1"/>
    </xf>
    <xf numFmtId="0" fontId="0" fillId="4" borderId="0" xfId="0" applyFill="1" applyAlignment="1">
      <alignment wrapText="1"/>
    </xf>
    <xf numFmtId="0" fontId="0" fillId="0" borderId="0" xfId="0" applyAlignment="1">
      <alignment horizontal="left" wrapText="1"/>
    </xf>
    <xf numFmtId="0" fontId="7"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9" fillId="0" borderId="1" xfId="0" applyFont="1" applyBorder="1" applyAlignment="1">
      <alignment wrapText="1"/>
    </xf>
    <xf numFmtId="0" fontId="7" fillId="0" borderId="1" xfId="0" applyFont="1" applyBorder="1" applyAlignment="1">
      <alignment horizontal="left" wrapText="1"/>
    </xf>
    <xf numFmtId="0" fontId="3" fillId="0" borderId="1" xfId="0" applyFont="1" applyBorder="1" applyAlignment="1">
      <alignment wrapText="1"/>
    </xf>
    <xf numFmtId="0" fontId="9"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4" borderId="0" xfId="0" applyFill="1" applyAlignment="1">
      <alignment horizontal="center" vertical="center" wrapText="1"/>
    </xf>
    <xf numFmtId="0" fontId="0" fillId="4" borderId="0" xfId="0" applyFill="1"/>
    <xf numFmtId="0" fontId="0" fillId="5" borderId="0" xfId="0" applyFont="1" applyFill="1" applyAlignment="1">
      <alignment horizontal="left" wrapText="1"/>
    </xf>
    <xf numFmtId="0" fontId="0" fillId="0" borderId="0" xfId="0" applyFill="1" applyAlignment="1">
      <alignment horizontal="center" vertical="center" wrapText="1"/>
    </xf>
    <xf numFmtId="0" fontId="0" fillId="0" borderId="1" xfId="0" applyFill="1" applyBorder="1"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Font="1" applyBorder="1" applyAlignment="1">
      <alignment vertical="center" wrapText="1"/>
    </xf>
    <xf numFmtId="0" fontId="0" fillId="0" borderId="0" xfId="0" applyFill="1" applyAlignment="1">
      <alignment wrapText="1"/>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0" fillId="0" borderId="0" xfId="0" applyFill="1"/>
    <xf numFmtId="0" fontId="0" fillId="0" borderId="1" xfId="0" applyFont="1" applyFill="1" applyBorder="1"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0" borderId="0" xfId="0" applyFill="1" applyAlignment="1">
      <alignment vertical="center" wrapText="1"/>
    </xf>
    <xf numFmtId="0" fontId="0" fillId="5" borderId="0" xfId="0" applyFill="1" applyAlignment="1">
      <alignment vertical="center" wrapText="1"/>
    </xf>
    <xf numFmtId="0" fontId="0" fillId="3" borderId="1" xfId="0" applyFill="1" applyBorder="1" applyAlignment="1">
      <alignment vertical="center" wrapText="1"/>
    </xf>
    <xf numFmtId="0" fontId="0" fillId="5" borderId="0" xfId="0" applyFont="1" applyFill="1" applyAlignment="1">
      <alignment horizontal="left" vertical="center" wrapText="1"/>
    </xf>
    <xf numFmtId="0" fontId="0" fillId="4"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Alignment="1">
      <alignment horizontal="left" wrapText="1"/>
    </xf>
    <xf numFmtId="0" fontId="6" fillId="0" borderId="1" xfId="0" applyFont="1" applyBorder="1" applyAlignment="1">
      <alignment horizontal="center" vertical="center" wrapText="1"/>
    </xf>
    <xf numFmtId="0" fontId="0" fillId="6" borderId="1" xfId="0" applyFill="1" applyBorder="1" applyAlignment="1">
      <alignment vertical="center" wrapText="1"/>
    </xf>
    <xf numFmtId="0" fontId="0" fillId="0" borderId="1" xfId="0" applyFont="1" applyBorder="1" applyAlignment="1">
      <alignment vertical="center"/>
    </xf>
    <xf numFmtId="0" fontId="11" fillId="0" borderId="1" xfId="0" applyFont="1" applyFill="1" applyBorder="1" applyAlignment="1">
      <alignment vertical="center" wrapText="1"/>
    </xf>
    <xf numFmtId="0" fontId="3"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3" fillId="7" borderId="1" xfId="0" applyFont="1" applyFill="1" applyBorder="1" applyAlignment="1">
      <alignment vertical="center" wrapText="1"/>
    </xf>
    <xf numFmtId="0" fontId="3" fillId="8" borderId="1" xfId="0" applyFont="1" applyFill="1" applyBorder="1" applyAlignment="1">
      <alignment vertical="center" wrapText="1"/>
    </xf>
    <xf numFmtId="0" fontId="12" fillId="0" borderId="0" xfId="0" applyFont="1" applyAlignment="1">
      <alignment horizontal="center" vertical="center" wrapText="1"/>
    </xf>
    <xf numFmtId="0" fontId="12" fillId="0" borderId="1" xfId="0" applyFont="1" applyFill="1" applyBorder="1" applyAlignment="1">
      <alignment vertical="center" wrapText="1"/>
    </xf>
    <xf numFmtId="0" fontId="0" fillId="0" borderId="0" xfId="0"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xf>
    <xf numFmtId="0" fontId="12" fillId="0" borderId="0" xfId="0" applyFont="1" applyAlignment="1">
      <alignment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horizontal="left" vertical="center" wrapText="1"/>
    </xf>
    <xf numFmtId="0" fontId="0" fillId="4" borderId="1" xfId="0" applyFill="1" applyBorder="1" applyAlignment="1">
      <alignment horizontal="left" vertical="center" wrapText="1"/>
    </xf>
    <xf numFmtId="0" fontId="0" fillId="9" borderId="1" xfId="0" applyFont="1" applyFill="1" applyBorder="1" applyAlignment="1">
      <alignment horizontal="left" vertical="center" wrapText="1"/>
    </xf>
    <xf numFmtId="0" fontId="0" fillId="10" borderId="1" xfId="0" applyFont="1" applyFill="1" applyBorder="1" applyAlignment="1">
      <alignment vertical="center" wrapText="1"/>
    </xf>
    <xf numFmtId="0" fontId="17" fillId="0" borderId="1" xfId="0" applyFont="1" applyBorder="1" applyAlignment="1">
      <alignment vertical="center" wrapText="1"/>
    </xf>
    <xf numFmtId="0" fontId="2" fillId="0" borderId="0" xfId="0" applyFont="1" applyBorder="1" applyAlignment="1">
      <alignment horizontal="center" wrapText="1"/>
    </xf>
    <xf numFmtId="0" fontId="8" fillId="0" borderId="0" xfId="0" applyFont="1" applyAlignment="1">
      <alignment horizont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0" xfId="0" applyFont="1" applyFill="1" applyAlignment="1">
      <alignment wrapText="1"/>
    </xf>
    <xf numFmtId="0" fontId="7" fillId="4" borderId="0" xfId="0" applyFont="1" applyFill="1"/>
    <xf numFmtId="0" fontId="12" fillId="4" borderId="1" xfId="0" applyFont="1" applyFill="1" applyBorder="1" applyAlignment="1">
      <alignment vertical="center" wrapText="1"/>
    </xf>
  </cellXfs>
  <cellStyles count="2">
    <cellStyle name="Explanatory Text" xfId="1" builtinId="53" customBuiltin="1"/>
    <cellStyle name="Normal" xfId="0" builtinId="0"/>
  </cellStyles>
  <dxfs count="18">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9"/>
  <sheetViews>
    <sheetView topLeftCell="A3" zoomScaleNormal="100" workbookViewId="0">
      <pane ySplit="1" topLeftCell="A103" activePane="bottomLeft" state="frozen"/>
      <selection activeCell="B3" sqref="B3"/>
      <selection pane="bottomLeft" activeCell="B106" sqref="B106"/>
    </sheetView>
  </sheetViews>
  <sheetFormatPr defaultRowHeight="15" x14ac:dyDescent="0.25"/>
  <cols>
    <col min="1" max="1" width="9.140625" style="63" customWidth="1"/>
    <col min="2" max="2" width="80.42578125" style="1" customWidth="1"/>
    <col min="3" max="3" width="17.42578125" style="1" customWidth="1"/>
    <col min="4" max="4" width="67.5703125" style="1" customWidth="1"/>
    <col min="5" max="5" width="16.42578125" style="1" customWidth="1"/>
    <col min="6" max="6" width="13.42578125" style="98" customWidth="1"/>
    <col min="7" max="7" width="24.85546875" style="1" customWidth="1"/>
    <col min="8" max="8" width="35.42578125" style="1" customWidth="1"/>
    <col min="9" max="9" width="25.85546875" style="1" customWidth="1"/>
    <col min="10" max="1025" width="8.85546875" style="1" customWidth="1"/>
  </cols>
  <sheetData>
    <row r="1" spans="1:1025" ht="18.75" x14ac:dyDescent="0.3">
      <c r="B1" s="106" t="s">
        <v>0</v>
      </c>
      <c r="C1" s="106"/>
      <c r="D1" s="106"/>
      <c r="E1" s="106"/>
    </row>
    <row r="3" spans="1:1025" ht="75" x14ac:dyDescent="0.25">
      <c r="B3" s="28" t="s">
        <v>1</v>
      </c>
      <c r="C3" s="38" t="s">
        <v>2</v>
      </c>
      <c r="D3" s="38" t="s">
        <v>3</v>
      </c>
      <c r="E3" s="44" t="s">
        <v>1026</v>
      </c>
      <c r="F3" s="44" t="s">
        <v>906</v>
      </c>
      <c r="G3" s="55" t="s">
        <v>998</v>
      </c>
      <c r="H3" s="85" t="s">
        <v>1176</v>
      </c>
    </row>
    <row r="4" spans="1:1025" x14ac:dyDescent="0.25">
      <c r="B4" s="91" t="s">
        <v>4</v>
      </c>
      <c r="C4" s="38"/>
      <c r="D4" s="38"/>
      <c r="E4" s="38"/>
      <c r="F4" s="85"/>
      <c r="G4" s="21"/>
      <c r="H4" s="21"/>
    </row>
    <row r="5" spans="1:1025" ht="30" x14ac:dyDescent="0.25">
      <c r="A5" s="63" t="s">
        <v>5</v>
      </c>
      <c r="B5" s="66" t="s">
        <v>6</v>
      </c>
      <c r="C5" s="2" t="s">
        <v>7</v>
      </c>
      <c r="D5" s="2" t="s">
        <v>8</v>
      </c>
      <c r="E5" s="2" t="s">
        <v>841</v>
      </c>
      <c r="F5" s="99" t="s">
        <v>975</v>
      </c>
      <c r="G5" s="21" t="s">
        <v>1155</v>
      </c>
      <c r="H5" s="21"/>
    </row>
    <row r="6" spans="1:1025" ht="45" x14ac:dyDescent="0.25">
      <c r="A6" s="63" t="s">
        <v>10</v>
      </c>
      <c r="B6" s="66" t="s">
        <v>11</v>
      </c>
      <c r="C6" s="2" t="s">
        <v>7</v>
      </c>
      <c r="D6" s="2" t="s">
        <v>12</v>
      </c>
      <c r="E6" s="2" t="s">
        <v>841</v>
      </c>
      <c r="F6" s="99" t="s">
        <v>975</v>
      </c>
      <c r="G6" s="21" t="s">
        <v>1155</v>
      </c>
      <c r="H6" s="21"/>
    </row>
    <row r="7" spans="1:1025" ht="30" x14ac:dyDescent="0.25">
      <c r="A7" s="63" t="s">
        <v>13</v>
      </c>
      <c r="B7" s="68" t="s">
        <v>14</v>
      </c>
      <c r="C7" s="2" t="s">
        <v>7</v>
      </c>
      <c r="D7" s="2" t="s">
        <v>15</v>
      </c>
      <c r="E7" s="2" t="s">
        <v>841</v>
      </c>
      <c r="F7" s="99" t="s">
        <v>975</v>
      </c>
      <c r="G7" s="21" t="s">
        <v>1158</v>
      </c>
      <c r="H7" s="21"/>
    </row>
    <row r="8" spans="1:1025" ht="30" x14ac:dyDescent="0.25">
      <c r="A8" s="63" t="s">
        <v>16</v>
      </c>
      <c r="B8" s="66" t="s">
        <v>17</v>
      </c>
      <c r="C8" s="2" t="s">
        <v>7</v>
      </c>
      <c r="D8" s="2" t="s">
        <v>18</v>
      </c>
      <c r="E8" s="2" t="s">
        <v>841</v>
      </c>
      <c r="F8" s="99" t="s">
        <v>975</v>
      </c>
      <c r="G8" s="21" t="s">
        <v>1156</v>
      </c>
      <c r="H8" s="21"/>
    </row>
    <row r="9" spans="1:1025" ht="30" x14ac:dyDescent="0.25">
      <c r="A9" s="63" t="s">
        <v>19</v>
      </c>
      <c r="B9" s="66" t="s">
        <v>20</v>
      </c>
      <c r="C9" s="2" t="s">
        <v>21</v>
      </c>
      <c r="D9" s="2" t="s">
        <v>22</v>
      </c>
      <c r="E9" s="2" t="s">
        <v>841</v>
      </c>
      <c r="F9" s="99" t="s">
        <v>975</v>
      </c>
      <c r="G9" s="21" t="s">
        <v>1151</v>
      </c>
      <c r="H9" s="21"/>
    </row>
    <row r="10" spans="1:1025" ht="30" x14ac:dyDescent="0.25">
      <c r="A10" s="63" t="s">
        <v>23</v>
      </c>
      <c r="B10" s="79" t="s">
        <v>1149</v>
      </c>
      <c r="C10" s="2" t="s">
        <v>24</v>
      </c>
      <c r="D10" s="2" t="s">
        <v>25</v>
      </c>
      <c r="E10" s="2" t="s">
        <v>841</v>
      </c>
      <c r="F10" s="99" t="s">
        <v>975</v>
      </c>
      <c r="G10" s="61" t="s">
        <v>1416</v>
      </c>
      <c r="H10" s="21"/>
    </row>
    <row r="11" spans="1:1025" ht="30" x14ac:dyDescent="0.25">
      <c r="A11" s="63" t="s">
        <v>26</v>
      </c>
      <c r="B11" s="66" t="s">
        <v>27</v>
      </c>
      <c r="C11" s="2" t="s">
        <v>24</v>
      </c>
      <c r="D11" s="2" t="s">
        <v>28</v>
      </c>
      <c r="E11" s="2" t="s">
        <v>841</v>
      </c>
      <c r="F11" s="99" t="s">
        <v>975</v>
      </c>
      <c r="G11" s="21" t="s">
        <v>1155</v>
      </c>
      <c r="H11" s="21"/>
    </row>
    <row r="12" spans="1:1025" s="8" customFormat="1" ht="60" x14ac:dyDescent="0.25">
      <c r="A12" s="63" t="s">
        <v>1405</v>
      </c>
      <c r="B12" s="66" t="s">
        <v>950</v>
      </c>
      <c r="C12" s="66" t="s">
        <v>774</v>
      </c>
      <c r="D12" s="66" t="s">
        <v>776</v>
      </c>
      <c r="E12" s="2" t="s">
        <v>841</v>
      </c>
      <c r="F12" s="100" t="s">
        <v>778</v>
      </c>
      <c r="G12" s="21" t="s">
        <v>1151</v>
      </c>
      <c r="H12" s="2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row>
    <row r="13" spans="1:1025" s="8" customFormat="1" ht="285" x14ac:dyDescent="0.25">
      <c r="A13" s="63" t="s">
        <v>1406</v>
      </c>
      <c r="B13" s="66" t="s">
        <v>951</v>
      </c>
      <c r="C13" s="66" t="s">
        <v>775</v>
      </c>
      <c r="D13" s="66" t="s">
        <v>777</v>
      </c>
      <c r="E13" s="2" t="s">
        <v>841</v>
      </c>
      <c r="F13" s="100" t="s">
        <v>778</v>
      </c>
      <c r="G13" s="21" t="s">
        <v>1150</v>
      </c>
      <c r="H13" s="21" t="s">
        <v>1177</v>
      </c>
      <c r="I13" s="64" t="s">
        <v>1433</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row>
    <row r="14" spans="1:1025" ht="30" x14ac:dyDescent="0.25">
      <c r="A14" s="63" t="s">
        <v>30</v>
      </c>
      <c r="B14" s="66" t="s">
        <v>31</v>
      </c>
      <c r="C14" s="2" t="s">
        <v>32</v>
      </c>
      <c r="D14" s="2" t="s">
        <v>28</v>
      </c>
      <c r="E14" s="2" t="s">
        <v>841</v>
      </c>
      <c r="F14" s="99" t="s">
        <v>975</v>
      </c>
      <c r="G14" s="21" t="s">
        <v>1155</v>
      </c>
      <c r="H14" s="21"/>
      <c r="I14" s="64"/>
    </row>
    <row r="15" spans="1:1025" s="62" customFormat="1" ht="30" x14ac:dyDescent="0.25">
      <c r="A15" s="63" t="s">
        <v>1415</v>
      </c>
      <c r="B15" s="66" t="s">
        <v>809</v>
      </c>
      <c r="C15" s="66" t="s">
        <v>774</v>
      </c>
      <c r="D15" s="66" t="s">
        <v>810</v>
      </c>
      <c r="E15" s="68" t="s">
        <v>841</v>
      </c>
      <c r="F15" s="100" t="s">
        <v>778</v>
      </c>
      <c r="G15" s="21" t="s">
        <v>1448</v>
      </c>
      <c r="H15" s="21"/>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c r="VS15" s="64"/>
      <c r="VT15" s="64"/>
      <c r="VU15" s="64"/>
      <c r="VV15" s="64"/>
      <c r="VW15" s="64"/>
      <c r="VX15" s="64"/>
      <c r="VY15" s="64"/>
      <c r="VZ15" s="64"/>
      <c r="WA15" s="64"/>
      <c r="WB15" s="64"/>
      <c r="WC15" s="64"/>
      <c r="WD15" s="64"/>
      <c r="WE15" s="64"/>
      <c r="WF15" s="64"/>
      <c r="WG15" s="64"/>
      <c r="WH15" s="64"/>
      <c r="WI15" s="64"/>
      <c r="WJ15" s="64"/>
      <c r="WK15" s="64"/>
      <c r="WL15" s="64"/>
      <c r="WM15" s="64"/>
      <c r="WN15" s="64"/>
      <c r="WO15" s="64"/>
      <c r="WP15" s="64"/>
      <c r="WQ15" s="64"/>
      <c r="WR15" s="64"/>
      <c r="WS15" s="64"/>
      <c r="WT15" s="64"/>
      <c r="WU15" s="64"/>
      <c r="WV15" s="64"/>
      <c r="WW15" s="64"/>
      <c r="WX15" s="64"/>
      <c r="WY15" s="64"/>
      <c r="WZ15" s="64"/>
      <c r="XA15" s="64"/>
      <c r="XB15" s="64"/>
      <c r="XC15" s="64"/>
      <c r="XD15" s="64"/>
      <c r="XE15" s="64"/>
      <c r="XF15" s="64"/>
      <c r="XG15" s="64"/>
      <c r="XH15" s="64"/>
      <c r="XI15" s="64"/>
      <c r="XJ15" s="64"/>
      <c r="XK15" s="64"/>
      <c r="XL15" s="64"/>
      <c r="XM15" s="64"/>
      <c r="XN15" s="64"/>
      <c r="XO15" s="64"/>
      <c r="XP15" s="64"/>
      <c r="XQ15" s="64"/>
      <c r="XR15" s="64"/>
      <c r="XS15" s="64"/>
      <c r="XT15" s="64"/>
      <c r="XU15" s="64"/>
      <c r="XV15" s="64"/>
      <c r="XW15" s="64"/>
      <c r="XX15" s="64"/>
      <c r="XY15" s="64"/>
      <c r="XZ15" s="64"/>
      <c r="YA15" s="64"/>
      <c r="YB15" s="64"/>
      <c r="YC15" s="64"/>
      <c r="YD15" s="64"/>
      <c r="YE15" s="64"/>
      <c r="YF15" s="64"/>
      <c r="YG15" s="64"/>
      <c r="YH15" s="64"/>
      <c r="YI15" s="64"/>
      <c r="YJ15" s="64"/>
      <c r="YK15" s="64"/>
      <c r="YL15" s="64"/>
      <c r="YM15" s="64"/>
      <c r="YN15" s="64"/>
      <c r="YO15" s="64"/>
      <c r="YP15" s="64"/>
      <c r="YQ15" s="64"/>
      <c r="YR15" s="64"/>
      <c r="YS15" s="64"/>
      <c r="YT15" s="64"/>
      <c r="YU15" s="64"/>
      <c r="YV15" s="64"/>
      <c r="YW15" s="64"/>
      <c r="YX15" s="64"/>
      <c r="YY15" s="64"/>
      <c r="YZ15" s="64"/>
      <c r="ZA15" s="64"/>
      <c r="ZB15" s="64"/>
      <c r="ZC15" s="64"/>
      <c r="ZD15" s="64"/>
      <c r="ZE15" s="64"/>
      <c r="ZF15" s="64"/>
      <c r="ZG15" s="64"/>
      <c r="ZH15" s="64"/>
      <c r="ZI15" s="64"/>
      <c r="ZJ15" s="64"/>
      <c r="ZK15" s="64"/>
      <c r="ZL15" s="64"/>
      <c r="ZM15" s="64"/>
      <c r="ZN15" s="64"/>
      <c r="ZO15" s="64"/>
      <c r="ZP15" s="64"/>
      <c r="ZQ15" s="64"/>
      <c r="ZR15" s="64"/>
      <c r="ZS15" s="64"/>
      <c r="ZT15" s="64"/>
      <c r="ZU15" s="64"/>
      <c r="ZV15" s="64"/>
      <c r="ZW15" s="64"/>
      <c r="ZX15" s="64"/>
      <c r="ZY15" s="64"/>
      <c r="ZZ15" s="64"/>
      <c r="AAA15" s="64"/>
      <c r="AAB15" s="64"/>
      <c r="AAC15" s="64"/>
      <c r="AAD15" s="64"/>
      <c r="AAE15" s="64"/>
      <c r="AAF15" s="64"/>
      <c r="AAG15" s="64"/>
      <c r="AAH15" s="64"/>
      <c r="AAI15" s="64"/>
      <c r="AAJ15" s="64"/>
      <c r="AAK15" s="64"/>
      <c r="AAL15" s="64"/>
      <c r="AAM15" s="64"/>
      <c r="AAN15" s="64"/>
      <c r="AAO15" s="64"/>
      <c r="AAP15" s="64"/>
      <c r="AAQ15" s="64"/>
      <c r="AAR15" s="64"/>
      <c r="AAS15" s="64"/>
      <c r="AAT15" s="64"/>
      <c r="AAU15" s="64"/>
      <c r="AAV15" s="64"/>
      <c r="AAW15" s="64"/>
      <c r="AAX15" s="64"/>
      <c r="AAY15" s="64"/>
      <c r="AAZ15" s="64"/>
      <c r="ABA15" s="64"/>
      <c r="ABB15" s="64"/>
      <c r="ABC15" s="64"/>
      <c r="ABD15" s="64"/>
      <c r="ABE15" s="64"/>
      <c r="ABF15" s="64"/>
      <c r="ABG15" s="64"/>
      <c r="ABH15" s="64"/>
      <c r="ABI15" s="64"/>
      <c r="ABJ15" s="64"/>
      <c r="ABK15" s="64"/>
      <c r="ABL15" s="64"/>
      <c r="ABM15" s="64"/>
      <c r="ABN15" s="64"/>
      <c r="ABO15" s="64"/>
      <c r="ABP15" s="64"/>
      <c r="ABQ15" s="64"/>
      <c r="ABR15" s="64"/>
      <c r="ABS15" s="64"/>
      <c r="ABT15" s="64"/>
      <c r="ABU15" s="64"/>
      <c r="ABV15" s="64"/>
      <c r="ABW15" s="64"/>
      <c r="ABX15" s="64"/>
      <c r="ABY15" s="64"/>
      <c r="ABZ15" s="64"/>
      <c r="ACA15" s="64"/>
      <c r="ACB15" s="64"/>
      <c r="ACC15" s="64"/>
      <c r="ACD15" s="64"/>
      <c r="ACE15" s="64"/>
      <c r="ACF15" s="64"/>
      <c r="ACG15" s="64"/>
      <c r="ACH15" s="64"/>
      <c r="ACI15" s="64"/>
      <c r="ACJ15" s="64"/>
      <c r="ACK15" s="64"/>
      <c r="ACL15" s="64"/>
      <c r="ACM15" s="64"/>
      <c r="ACN15" s="64"/>
      <c r="ACO15" s="64"/>
      <c r="ACP15" s="64"/>
      <c r="ACQ15" s="64"/>
      <c r="ACR15" s="64"/>
      <c r="ACS15" s="64"/>
      <c r="ACT15" s="64"/>
      <c r="ACU15" s="64"/>
      <c r="ACV15" s="64"/>
      <c r="ACW15" s="64"/>
      <c r="ACX15" s="64"/>
      <c r="ACY15" s="64"/>
      <c r="ACZ15" s="64"/>
      <c r="ADA15" s="64"/>
      <c r="ADB15" s="64"/>
      <c r="ADC15" s="64"/>
      <c r="ADD15" s="64"/>
      <c r="ADE15" s="64"/>
      <c r="ADF15" s="64"/>
      <c r="ADG15" s="64"/>
      <c r="ADH15" s="64"/>
      <c r="ADI15" s="64"/>
      <c r="ADJ15" s="64"/>
      <c r="ADK15" s="64"/>
      <c r="ADL15" s="64"/>
      <c r="ADM15" s="64"/>
      <c r="ADN15" s="64"/>
      <c r="ADO15" s="64"/>
      <c r="ADP15" s="64"/>
      <c r="ADQ15" s="64"/>
      <c r="ADR15" s="64"/>
      <c r="ADS15" s="64"/>
      <c r="ADT15" s="64"/>
      <c r="ADU15" s="64"/>
      <c r="ADV15" s="64"/>
      <c r="ADW15" s="64"/>
      <c r="ADX15" s="64"/>
      <c r="ADY15" s="64"/>
      <c r="ADZ15" s="64"/>
      <c r="AEA15" s="64"/>
      <c r="AEB15" s="64"/>
      <c r="AEC15" s="64"/>
      <c r="AED15" s="64"/>
      <c r="AEE15" s="64"/>
      <c r="AEF15" s="64"/>
      <c r="AEG15" s="64"/>
      <c r="AEH15" s="64"/>
      <c r="AEI15" s="64"/>
      <c r="AEJ15" s="64"/>
      <c r="AEK15" s="64"/>
      <c r="AEL15" s="64"/>
      <c r="AEM15" s="64"/>
      <c r="AEN15" s="64"/>
      <c r="AEO15" s="64"/>
      <c r="AEP15" s="64"/>
      <c r="AEQ15" s="64"/>
      <c r="AER15" s="64"/>
      <c r="AES15" s="64"/>
      <c r="AET15" s="64"/>
      <c r="AEU15" s="64"/>
      <c r="AEV15" s="64"/>
      <c r="AEW15" s="64"/>
      <c r="AEX15" s="64"/>
      <c r="AEY15" s="64"/>
      <c r="AEZ15" s="64"/>
      <c r="AFA15" s="64"/>
      <c r="AFB15" s="64"/>
      <c r="AFC15" s="64"/>
      <c r="AFD15" s="64"/>
      <c r="AFE15" s="64"/>
      <c r="AFF15" s="64"/>
      <c r="AFG15" s="64"/>
      <c r="AFH15" s="64"/>
      <c r="AFI15" s="64"/>
      <c r="AFJ15" s="64"/>
      <c r="AFK15" s="64"/>
      <c r="AFL15" s="64"/>
      <c r="AFM15" s="64"/>
      <c r="AFN15" s="64"/>
      <c r="AFO15" s="64"/>
      <c r="AFP15" s="64"/>
      <c r="AFQ15" s="64"/>
      <c r="AFR15" s="64"/>
      <c r="AFS15" s="64"/>
      <c r="AFT15" s="64"/>
      <c r="AFU15" s="64"/>
      <c r="AFV15" s="64"/>
      <c r="AFW15" s="64"/>
      <c r="AFX15" s="64"/>
      <c r="AFY15" s="64"/>
      <c r="AFZ15" s="64"/>
      <c r="AGA15" s="64"/>
      <c r="AGB15" s="64"/>
      <c r="AGC15" s="64"/>
      <c r="AGD15" s="64"/>
      <c r="AGE15" s="64"/>
      <c r="AGF15" s="64"/>
      <c r="AGG15" s="64"/>
      <c r="AGH15" s="64"/>
      <c r="AGI15" s="64"/>
      <c r="AGJ15" s="64"/>
      <c r="AGK15" s="64"/>
      <c r="AGL15" s="64"/>
      <c r="AGM15" s="64"/>
      <c r="AGN15" s="64"/>
      <c r="AGO15" s="64"/>
      <c r="AGP15" s="64"/>
      <c r="AGQ15" s="64"/>
      <c r="AGR15" s="64"/>
      <c r="AGS15" s="64"/>
      <c r="AGT15" s="64"/>
      <c r="AGU15" s="64"/>
      <c r="AGV15" s="64"/>
      <c r="AGW15" s="64"/>
      <c r="AGX15" s="64"/>
      <c r="AGY15" s="64"/>
      <c r="AGZ15" s="64"/>
      <c r="AHA15" s="64"/>
      <c r="AHB15" s="64"/>
      <c r="AHC15" s="64"/>
      <c r="AHD15" s="64"/>
      <c r="AHE15" s="64"/>
      <c r="AHF15" s="64"/>
      <c r="AHG15" s="64"/>
      <c r="AHH15" s="64"/>
      <c r="AHI15" s="64"/>
      <c r="AHJ15" s="64"/>
      <c r="AHK15" s="64"/>
      <c r="AHL15" s="64"/>
      <c r="AHM15" s="64"/>
      <c r="AHN15" s="64"/>
      <c r="AHO15" s="64"/>
      <c r="AHP15" s="64"/>
      <c r="AHQ15" s="64"/>
      <c r="AHR15" s="64"/>
      <c r="AHS15" s="64"/>
      <c r="AHT15" s="64"/>
      <c r="AHU15" s="64"/>
      <c r="AHV15" s="64"/>
      <c r="AHW15" s="64"/>
      <c r="AHX15" s="64"/>
      <c r="AHY15" s="64"/>
      <c r="AHZ15" s="64"/>
      <c r="AIA15" s="64"/>
      <c r="AIB15" s="64"/>
      <c r="AIC15" s="64"/>
      <c r="AID15" s="64"/>
      <c r="AIE15" s="64"/>
      <c r="AIF15" s="64"/>
      <c r="AIG15" s="64"/>
      <c r="AIH15" s="64"/>
      <c r="AII15" s="64"/>
      <c r="AIJ15" s="64"/>
      <c r="AIK15" s="64"/>
      <c r="AIL15" s="64"/>
      <c r="AIM15" s="64"/>
      <c r="AIN15" s="64"/>
      <c r="AIO15" s="64"/>
      <c r="AIP15" s="64"/>
      <c r="AIQ15" s="64"/>
      <c r="AIR15" s="64"/>
      <c r="AIS15" s="64"/>
      <c r="AIT15" s="64"/>
      <c r="AIU15" s="64"/>
      <c r="AIV15" s="64"/>
      <c r="AIW15" s="64"/>
      <c r="AIX15" s="64"/>
      <c r="AIY15" s="64"/>
      <c r="AIZ15" s="64"/>
      <c r="AJA15" s="64"/>
      <c r="AJB15" s="64"/>
      <c r="AJC15" s="64"/>
      <c r="AJD15" s="64"/>
      <c r="AJE15" s="64"/>
      <c r="AJF15" s="64"/>
      <c r="AJG15" s="64"/>
      <c r="AJH15" s="64"/>
      <c r="AJI15" s="64"/>
      <c r="AJJ15" s="64"/>
      <c r="AJK15" s="64"/>
      <c r="AJL15" s="64"/>
      <c r="AJM15" s="64"/>
      <c r="AJN15" s="64"/>
      <c r="AJO15" s="64"/>
      <c r="AJP15" s="64"/>
      <c r="AJQ15" s="64"/>
      <c r="AJR15" s="64"/>
      <c r="AJS15" s="64"/>
      <c r="AJT15" s="64"/>
      <c r="AJU15" s="64"/>
      <c r="AJV15" s="64"/>
      <c r="AJW15" s="64"/>
      <c r="AJX15" s="64"/>
      <c r="AJY15" s="64"/>
      <c r="AJZ15" s="64"/>
      <c r="AKA15" s="64"/>
      <c r="AKB15" s="64"/>
      <c r="AKC15" s="64"/>
      <c r="AKD15" s="64"/>
      <c r="AKE15" s="64"/>
      <c r="AKF15" s="64"/>
      <c r="AKG15" s="64"/>
      <c r="AKH15" s="64"/>
      <c r="AKI15" s="64"/>
      <c r="AKJ15" s="64"/>
      <c r="AKK15" s="64"/>
      <c r="AKL15" s="64"/>
      <c r="AKM15" s="64"/>
      <c r="AKN15" s="64"/>
      <c r="AKO15" s="64"/>
      <c r="AKP15" s="64"/>
      <c r="AKQ15" s="64"/>
      <c r="AKR15" s="64"/>
      <c r="AKS15" s="64"/>
      <c r="AKT15" s="64"/>
      <c r="AKU15" s="64"/>
      <c r="AKV15" s="64"/>
      <c r="AKW15" s="64"/>
      <c r="AKX15" s="64"/>
      <c r="AKY15" s="64"/>
      <c r="AKZ15" s="64"/>
      <c r="ALA15" s="64"/>
      <c r="ALB15" s="64"/>
      <c r="ALC15" s="64"/>
      <c r="ALD15" s="64"/>
      <c r="ALE15" s="64"/>
      <c r="ALF15" s="64"/>
      <c r="ALG15" s="64"/>
      <c r="ALH15" s="64"/>
      <c r="ALI15" s="64"/>
      <c r="ALJ15" s="64"/>
      <c r="ALK15" s="64"/>
      <c r="ALL15" s="64"/>
      <c r="ALM15" s="64"/>
      <c r="ALN15" s="64"/>
      <c r="ALO15" s="64"/>
      <c r="ALP15" s="64"/>
      <c r="ALQ15" s="64"/>
      <c r="ALR15" s="64"/>
      <c r="ALS15" s="64"/>
      <c r="ALT15" s="64"/>
      <c r="ALU15" s="64"/>
      <c r="ALV15" s="64"/>
      <c r="ALW15" s="64"/>
      <c r="ALX15" s="64"/>
      <c r="ALY15" s="64"/>
      <c r="ALZ15" s="64"/>
      <c r="AMA15" s="64"/>
      <c r="AMB15" s="64"/>
      <c r="AMC15" s="64"/>
      <c r="AMD15" s="64"/>
      <c r="AME15" s="64"/>
      <c r="AMF15" s="64"/>
      <c r="AMG15" s="64"/>
      <c r="AMH15" s="64"/>
      <c r="AMI15" s="64"/>
      <c r="AMJ15" s="64"/>
      <c r="AMK15" s="64"/>
    </row>
    <row r="16" spans="1:1025" s="3" customFormat="1" x14ac:dyDescent="0.25">
      <c r="A16" s="11"/>
      <c r="B16" s="28" t="s">
        <v>33</v>
      </c>
      <c r="C16" s="28"/>
      <c r="D16" s="28"/>
      <c r="E16" s="28"/>
      <c r="F16" s="65"/>
      <c r="G16" s="66"/>
      <c r="H16" s="66"/>
      <c r="I16" s="12"/>
    </row>
    <row r="17" spans="1:1025" s="37" customFormat="1" ht="90" x14ac:dyDescent="0.25">
      <c r="A17" s="63" t="s">
        <v>1223</v>
      </c>
      <c r="B17" s="21" t="s">
        <v>1063</v>
      </c>
      <c r="C17" s="56" t="s">
        <v>1064</v>
      </c>
      <c r="D17" s="56" t="s">
        <v>1065</v>
      </c>
      <c r="E17" s="78" t="s">
        <v>841</v>
      </c>
      <c r="F17" s="99" t="s">
        <v>1178</v>
      </c>
      <c r="G17" s="21" t="s">
        <v>1186</v>
      </c>
      <c r="H17" s="21" t="s">
        <v>1179</v>
      </c>
    </row>
    <row r="18" spans="1:1025" s="3" customFormat="1" ht="135" x14ac:dyDescent="0.25">
      <c r="A18" s="11" t="s">
        <v>34</v>
      </c>
      <c r="B18" s="2" t="s">
        <v>35</v>
      </c>
      <c r="C18" s="2" t="s">
        <v>7</v>
      </c>
      <c r="D18" s="2" t="s">
        <v>36</v>
      </c>
      <c r="E18" s="2" t="s">
        <v>841</v>
      </c>
      <c r="F18" s="99" t="s">
        <v>975</v>
      </c>
      <c r="G18" s="21" t="s">
        <v>1186</v>
      </c>
      <c r="H18" s="21" t="s">
        <v>1180</v>
      </c>
    </row>
    <row r="19" spans="1:1025" s="3" customFormat="1" ht="30" x14ac:dyDescent="0.25">
      <c r="A19" s="11" t="s">
        <v>37</v>
      </c>
      <c r="B19" s="66" t="s">
        <v>38</v>
      </c>
      <c r="C19" s="66" t="s">
        <v>7</v>
      </c>
      <c r="D19" s="66" t="s">
        <v>39</v>
      </c>
      <c r="E19" s="2" t="s">
        <v>841</v>
      </c>
      <c r="F19" s="100" t="s">
        <v>975</v>
      </c>
      <c r="G19" s="86" t="s">
        <v>1181</v>
      </c>
      <c r="H19" s="66"/>
    </row>
    <row r="20" spans="1:1025" s="3" customFormat="1" ht="105" x14ac:dyDescent="0.25">
      <c r="A20" s="11" t="s">
        <v>40</v>
      </c>
      <c r="B20" s="66" t="s">
        <v>41</v>
      </c>
      <c r="C20" s="66" t="s">
        <v>7</v>
      </c>
      <c r="D20" s="66" t="s">
        <v>42</v>
      </c>
      <c r="E20" s="2" t="s">
        <v>841</v>
      </c>
      <c r="F20" s="100" t="s">
        <v>975</v>
      </c>
      <c r="G20" s="21" t="s">
        <v>1186</v>
      </c>
      <c r="H20" s="21" t="s">
        <v>1182</v>
      </c>
    </row>
    <row r="21" spans="1:1025" s="3" customFormat="1" ht="120" x14ac:dyDescent="0.25">
      <c r="A21" s="11" t="s">
        <v>43</v>
      </c>
      <c r="B21" s="66" t="s">
        <v>44</v>
      </c>
      <c r="C21" s="66" t="s">
        <v>21</v>
      </c>
      <c r="D21" s="66" t="s">
        <v>45</v>
      </c>
      <c r="E21" s="66" t="s">
        <v>1183</v>
      </c>
      <c r="F21" s="100" t="s">
        <v>975</v>
      </c>
      <c r="G21" s="21" t="s">
        <v>1185</v>
      </c>
      <c r="H21" s="21" t="s">
        <v>1184</v>
      </c>
    </row>
    <row r="22" spans="1:1025" s="3" customFormat="1" ht="135" x14ac:dyDescent="0.25">
      <c r="A22" s="11" t="s">
        <v>47</v>
      </c>
      <c r="B22" s="66" t="s">
        <v>48</v>
      </c>
      <c r="C22" s="66" t="s">
        <v>24</v>
      </c>
      <c r="D22" s="66" t="s">
        <v>36</v>
      </c>
      <c r="E22" s="2" t="s">
        <v>841</v>
      </c>
      <c r="F22" s="100" t="s">
        <v>975</v>
      </c>
      <c r="G22" s="21" t="s">
        <v>1186</v>
      </c>
      <c r="H22" s="21" t="s">
        <v>1180</v>
      </c>
    </row>
    <row r="23" spans="1:1025" s="3" customFormat="1" ht="30" x14ac:dyDescent="0.25">
      <c r="A23" s="11" t="s">
        <v>49</v>
      </c>
      <c r="B23" s="66" t="s">
        <v>50</v>
      </c>
      <c r="C23" s="66" t="s">
        <v>24</v>
      </c>
      <c r="D23" s="66" t="s">
        <v>39</v>
      </c>
      <c r="E23" s="2" t="s">
        <v>841</v>
      </c>
      <c r="F23" s="100" t="s">
        <v>975</v>
      </c>
      <c r="G23" s="86" t="s">
        <v>1181</v>
      </c>
      <c r="H23" s="66"/>
    </row>
    <row r="24" spans="1:1025" s="3" customFormat="1" ht="135" x14ac:dyDescent="0.25">
      <c r="A24" s="11" t="s">
        <v>51</v>
      </c>
      <c r="B24" s="66" t="s">
        <v>52</v>
      </c>
      <c r="C24" s="66" t="s">
        <v>32</v>
      </c>
      <c r="D24" s="66" t="s">
        <v>53</v>
      </c>
      <c r="E24" s="78" t="s">
        <v>841</v>
      </c>
      <c r="F24" s="100" t="s">
        <v>975</v>
      </c>
      <c r="G24" s="21" t="s">
        <v>1186</v>
      </c>
      <c r="H24" s="21" t="s">
        <v>1187</v>
      </c>
    </row>
    <row r="25" spans="1:1025" s="10" customFormat="1" ht="60" x14ac:dyDescent="0.25">
      <c r="A25" s="11" t="s">
        <v>1407</v>
      </c>
      <c r="B25" s="66" t="s">
        <v>952</v>
      </c>
      <c r="C25" s="66" t="s">
        <v>779</v>
      </c>
      <c r="D25" s="66" t="s">
        <v>953</v>
      </c>
      <c r="E25" s="2" t="s">
        <v>841</v>
      </c>
      <c r="F25" s="100" t="s">
        <v>778</v>
      </c>
      <c r="G25" s="86" t="s">
        <v>1423</v>
      </c>
      <c r="H25" s="66"/>
    </row>
    <row r="26" spans="1:1025" s="62" customFormat="1" x14ac:dyDescent="0.25">
      <c r="A26" s="63"/>
      <c r="B26" s="28" t="s">
        <v>33</v>
      </c>
      <c r="C26" s="2"/>
      <c r="D26" s="2"/>
      <c r="E26" s="2"/>
      <c r="F26" s="99"/>
      <c r="G26" s="21"/>
      <c r="H26" s="21"/>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c r="KX26" s="64"/>
      <c r="KY26" s="64"/>
      <c r="KZ26" s="64"/>
      <c r="LA26" s="64"/>
      <c r="LB26" s="64"/>
      <c r="LC26" s="64"/>
      <c r="LD26" s="64"/>
      <c r="LE26" s="64"/>
      <c r="LF26" s="64"/>
      <c r="LG26" s="64"/>
      <c r="LH26" s="64"/>
      <c r="LI26" s="64"/>
      <c r="LJ26" s="64"/>
      <c r="LK26" s="64"/>
      <c r="LL26" s="64"/>
      <c r="LM26" s="64"/>
      <c r="LN26" s="64"/>
      <c r="LO26" s="64"/>
      <c r="LP26" s="64"/>
      <c r="LQ26" s="64"/>
      <c r="LR26" s="64"/>
      <c r="LS26" s="64"/>
      <c r="LT26" s="64"/>
      <c r="LU26" s="64"/>
      <c r="LV26" s="64"/>
      <c r="LW26" s="64"/>
      <c r="LX26" s="64"/>
      <c r="LY26" s="64"/>
      <c r="LZ26" s="64"/>
      <c r="MA26" s="64"/>
      <c r="MB26" s="64"/>
      <c r="MC26" s="64"/>
      <c r="MD26" s="64"/>
      <c r="ME26" s="64"/>
      <c r="MF26" s="64"/>
      <c r="MG26" s="64"/>
      <c r="MH26" s="64"/>
      <c r="MI26" s="64"/>
      <c r="MJ26" s="64"/>
      <c r="MK26" s="64"/>
      <c r="ML26" s="64"/>
      <c r="MM26" s="64"/>
      <c r="MN26" s="64"/>
      <c r="MO26" s="64"/>
      <c r="MP26" s="64"/>
      <c r="MQ26" s="64"/>
      <c r="MR26" s="64"/>
      <c r="MS26" s="64"/>
      <c r="MT26" s="64"/>
      <c r="MU26" s="64"/>
      <c r="MV26" s="64"/>
      <c r="MW26" s="64"/>
      <c r="MX26" s="64"/>
      <c r="MY26" s="64"/>
      <c r="MZ26" s="64"/>
      <c r="NA26" s="64"/>
      <c r="NB26" s="64"/>
      <c r="NC26" s="64"/>
      <c r="ND26" s="64"/>
      <c r="NE26" s="64"/>
      <c r="NF26" s="64"/>
      <c r="NG26" s="64"/>
      <c r="NH26" s="64"/>
      <c r="NI26" s="64"/>
      <c r="NJ26" s="64"/>
      <c r="NK26" s="64"/>
      <c r="NL26" s="64"/>
      <c r="NM26" s="64"/>
      <c r="NN26" s="64"/>
      <c r="NO26" s="64"/>
      <c r="NP26" s="64"/>
      <c r="NQ26" s="64"/>
      <c r="NR26" s="64"/>
      <c r="NS26" s="64"/>
      <c r="NT26" s="64"/>
      <c r="NU26" s="64"/>
      <c r="NV26" s="64"/>
      <c r="NW26" s="64"/>
      <c r="NX26" s="64"/>
      <c r="NY26" s="64"/>
      <c r="NZ26" s="64"/>
      <c r="OA26" s="64"/>
      <c r="OB26" s="64"/>
      <c r="OC26" s="64"/>
      <c r="OD26" s="64"/>
      <c r="OE26" s="64"/>
      <c r="OF26" s="64"/>
      <c r="OG26" s="64"/>
      <c r="OH26" s="64"/>
      <c r="OI26" s="64"/>
      <c r="OJ26" s="64"/>
      <c r="OK26" s="64"/>
      <c r="OL26" s="64"/>
      <c r="OM26" s="64"/>
      <c r="ON26" s="64"/>
      <c r="OO26" s="64"/>
      <c r="OP26" s="64"/>
      <c r="OQ26" s="64"/>
      <c r="OR26" s="64"/>
      <c r="OS26" s="64"/>
      <c r="OT26" s="64"/>
      <c r="OU26" s="64"/>
      <c r="OV26" s="64"/>
      <c r="OW26" s="64"/>
      <c r="OX26" s="64"/>
      <c r="OY26" s="64"/>
      <c r="OZ26" s="64"/>
      <c r="PA26" s="64"/>
      <c r="PB26" s="64"/>
      <c r="PC26" s="64"/>
      <c r="PD26" s="64"/>
      <c r="PE26" s="64"/>
      <c r="PF26" s="64"/>
      <c r="PG26" s="64"/>
      <c r="PH26" s="64"/>
      <c r="PI26" s="64"/>
      <c r="PJ26" s="64"/>
      <c r="PK26" s="64"/>
      <c r="PL26" s="64"/>
      <c r="PM26" s="64"/>
      <c r="PN26" s="64"/>
      <c r="PO26" s="64"/>
      <c r="PP26" s="64"/>
      <c r="PQ26" s="64"/>
      <c r="PR26" s="64"/>
      <c r="PS26" s="64"/>
      <c r="PT26" s="64"/>
      <c r="PU26" s="64"/>
      <c r="PV26" s="64"/>
      <c r="PW26" s="64"/>
      <c r="PX26" s="64"/>
      <c r="PY26" s="64"/>
      <c r="PZ26" s="64"/>
      <c r="QA26" s="64"/>
      <c r="QB26" s="64"/>
      <c r="QC26" s="64"/>
      <c r="QD26" s="64"/>
      <c r="QE26" s="64"/>
      <c r="QF26" s="64"/>
      <c r="QG26" s="64"/>
      <c r="QH26" s="64"/>
      <c r="QI26" s="64"/>
      <c r="QJ26" s="64"/>
      <c r="QK26" s="64"/>
      <c r="QL26" s="64"/>
      <c r="QM26" s="64"/>
      <c r="QN26" s="64"/>
      <c r="QO26" s="64"/>
      <c r="QP26" s="64"/>
      <c r="QQ26" s="64"/>
      <c r="QR26" s="64"/>
      <c r="QS26" s="64"/>
      <c r="QT26" s="64"/>
      <c r="QU26" s="64"/>
      <c r="QV26" s="64"/>
      <c r="QW26" s="64"/>
      <c r="QX26" s="64"/>
      <c r="QY26" s="64"/>
      <c r="QZ26" s="64"/>
      <c r="RA26" s="64"/>
      <c r="RB26" s="64"/>
      <c r="RC26" s="64"/>
      <c r="RD26" s="64"/>
      <c r="RE26" s="64"/>
      <c r="RF26" s="64"/>
      <c r="RG26" s="64"/>
      <c r="RH26" s="64"/>
      <c r="RI26" s="64"/>
      <c r="RJ26" s="64"/>
      <c r="RK26" s="64"/>
      <c r="RL26" s="64"/>
      <c r="RM26" s="64"/>
      <c r="RN26" s="64"/>
      <c r="RO26" s="64"/>
      <c r="RP26" s="64"/>
      <c r="RQ26" s="64"/>
      <c r="RR26" s="64"/>
      <c r="RS26" s="64"/>
      <c r="RT26" s="64"/>
      <c r="RU26" s="64"/>
      <c r="RV26" s="64"/>
      <c r="RW26" s="64"/>
      <c r="RX26" s="64"/>
      <c r="RY26" s="64"/>
      <c r="RZ26" s="64"/>
      <c r="SA26" s="64"/>
      <c r="SB26" s="64"/>
      <c r="SC26" s="64"/>
      <c r="SD26" s="64"/>
      <c r="SE26" s="64"/>
      <c r="SF26" s="64"/>
      <c r="SG26" s="64"/>
      <c r="SH26" s="64"/>
      <c r="SI26" s="64"/>
      <c r="SJ26" s="64"/>
      <c r="SK26" s="64"/>
      <c r="SL26" s="64"/>
      <c r="SM26" s="64"/>
      <c r="SN26" s="64"/>
      <c r="SO26" s="64"/>
      <c r="SP26" s="64"/>
      <c r="SQ26" s="64"/>
      <c r="SR26" s="64"/>
      <c r="SS26" s="64"/>
      <c r="ST26" s="64"/>
      <c r="SU26" s="64"/>
      <c r="SV26" s="64"/>
      <c r="SW26" s="64"/>
      <c r="SX26" s="64"/>
      <c r="SY26" s="64"/>
      <c r="SZ26" s="64"/>
      <c r="TA26" s="64"/>
      <c r="TB26" s="64"/>
      <c r="TC26" s="64"/>
      <c r="TD26" s="64"/>
      <c r="TE26" s="64"/>
      <c r="TF26" s="64"/>
      <c r="TG26" s="64"/>
      <c r="TH26" s="64"/>
      <c r="TI26" s="64"/>
      <c r="TJ26" s="64"/>
      <c r="TK26" s="64"/>
      <c r="TL26" s="64"/>
      <c r="TM26" s="64"/>
      <c r="TN26" s="64"/>
      <c r="TO26" s="64"/>
      <c r="TP26" s="64"/>
      <c r="TQ26" s="64"/>
      <c r="TR26" s="64"/>
      <c r="TS26" s="64"/>
      <c r="TT26" s="64"/>
      <c r="TU26" s="64"/>
      <c r="TV26" s="64"/>
      <c r="TW26" s="64"/>
      <c r="TX26" s="64"/>
      <c r="TY26" s="64"/>
      <c r="TZ26" s="64"/>
      <c r="UA26" s="64"/>
      <c r="UB26" s="64"/>
      <c r="UC26" s="64"/>
      <c r="UD26" s="64"/>
      <c r="UE26" s="64"/>
      <c r="UF26" s="64"/>
      <c r="UG26" s="64"/>
      <c r="UH26" s="64"/>
      <c r="UI26" s="64"/>
      <c r="UJ26" s="64"/>
      <c r="UK26" s="64"/>
      <c r="UL26" s="64"/>
      <c r="UM26" s="64"/>
      <c r="UN26" s="64"/>
      <c r="UO26" s="64"/>
      <c r="UP26" s="64"/>
      <c r="UQ26" s="64"/>
      <c r="UR26" s="64"/>
      <c r="US26" s="64"/>
      <c r="UT26" s="64"/>
      <c r="UU26" s="64"/>
      <c r="UV26" s="64"/>
      <c r="UW26" s="64"/>
      <c r="UX26" s="64"/>
      <c r="UY26" s="64"/>
      <c r="UZ26" s="64"/>
      <c r="VA26" s="64"/>
      <c r="VB26" s="64"/>
      <c r="VC26" s="64"/>
      <c r="VD26" s="64"/>
      <c r="VE26" s="64"/>
      <c r="VF26" s="64"/>
      <c r="VG26" s="64"/>
      <c r="VH26" s="64"/>
      <c r="VI26" s="64"/>
      <c r="VJ26" s="64"/>
      <c r="VK26" s="64"/>
      <c r="VL26" s="64"/>
      <c r="VM26" s="64"/>
      <c r="VN26" s="64"/>
      <c r="VO26" s="64"/>
      <c r="VP26" s="64"/>
      <c r="VQ26" s="64"/>
      <c r="VR26" s="64"/>
      <c r="VS26" s="64"/>
      <c r="VT26" s="64"/>
      <c r="VU26" s="64"/>
      <c r="VV26" s="64"/>
      <c r="VW26" s="64"/>
      <c r="VX26" s="64"/>
      <c r="VY26" s="64"/>
      <c r="VZ26" s="64"/>
      <c r="WA26" s="64"/>
      <c r="WB26" s="64"/>
      <c r="WC26" s="64"/>
      <c r="WD26" s="64"/>
      <c r="WE26" s="64"/>
      <c r="WF26" s="64"/>
      <c r="WG26" s="64"/>
      <c r="WH26" s="64"/>
      <c r="WI26" s="64"/>
      <c r="WJ26" s="64"/>
      <c r="WK26" s="64"/>
      <c r="WL26" s="64"/>
      <c r="WM26" s="64"/>
      <c r="WN26" s="64"/>
      <c r="WO26" s="64"/>
      <c r="WP26" s="64"/>
      <c r="WQ26" s="64"/>
      <c r="WR26" s="64"/>
      <c r="WS26" s="64"/>
      <c r="WT26" s="64"/>
      <c r="WU26" s="64"/>
      <c r="WV26" s="64"/>
      <c r="WW26" s="64"/>
      <c r="WX26" s="64"/>
      <c r="WY26" s="64"/>
      <c r="WZ26" s="64"/>
      <c r="XA26" s="64"/>
      <c r="XB26" s="64"/>
      <c r="XC26" s="64"/>
      <c r="XD26" s="64"/>
      <c r="XE26" s="64"/>
      <c r="XF26" s="64"/>
      <c r="XG26" s="64"/>
      <c r="XH26" s="64"/>
      <c r="XI26" s="64"/>
      <c r="XJ26" s="64"/>
      <c r="XK26" s="64"/>
      <c r="XL26" s="64"/>
      <c r="XM26" s="64"/>
      <c r="XN26" s="64"/>
      <c r="XO26" s="64"/>
      <c r="XP26" s="64"/>
      <c r="XQ26" s="64"/>
      <c r="XR26" s="64"/>
      <c r="XS26" s="64"/>
      <c r="XT26" s="64"/>
      <c r="XU26" s="64"/>
      <c r="XV26" s="64"/>
      <c r="XW26" s="64"/>
      <c r="XX26" s="64"/>
      <c r="XY26" s="64"/>
      <c r="XZ26" s="64"/>
      <c r="YA26" s="64"/>
      <c r="YB26" s="64"/>
      <c r="YC26" s="64"/>
      <c r="YD26" s="64"/>
      <c r="YE26" s="64"/>
      <c r="YF26" s="64"/>
      <c r="YG26" s="64"/>
      <c r="YH26" s="64"/>
      <c r="YI26" s="64"/>
      <c r="YJ26" s="64"/>
      <c r="YK26" s="64"/>
      <c r="YL26" s="64"/>
      <c r="YM26" s="64"/>
      <c r="YN26" s="64"/>
      <c r="YO26" s="64"/>
      <c r="YP26" s="64"/>
      <c r="YQ26" s="64"/>
      <c r="YR26" s="64"/>
      <c r="YS26" s="64"/>
      <c r="YT26" s="64"/>
      <c r="YU26" s="64"/>
      <c r="YV26" s="64"/>
      <c r="YW26" s="64"/>
      <c r="YX26" s="64"/>
      <c r="YY26" s="64"/>
      <c r="YZ26" s="64"/>
      <c r="ZA26" s="64"/>
      <c r="ZB26" s="64"/>
      <c r="ZC26" s="64"/>
      <c r="ZD26" s="64"/>
      <c r="ZE26" s="64"/>
      <c r="ZF26" s="64"/>
      <c r="ZG26" s="64"/>
      <c r="ZH26" s="64"/>
      <c r="ZI26" s="64"/>
      <c r="ZJ26" s="64"/>
      <c r="ZK26" s="64"/>
      <c r="ZL26" s="64"/>
      <c r="ZM26" s="64"/>
      <c r="ZN26" s="64"/>
      <c r="ZO26" s="64"/>
      <c r="ZP26" s="64"/>
      <c r="ZQ26" s="64"/>
      <c r="ZR26" s="64"/>
      <c r="ZS26" s="64"/>
      <c r="ZT26" s="64"/>
      <c r="ZU26" s="64"/>
      <c r="ZV26" s="64"/>
      <c r="ZW26" s="64"/>
      <c r="ZX26" s="64"/>
      <c r="ZY26" s="64"/>
      <c r="ZZ26" s="64"/>
      <c r="AAA26" s="64"/>
      <c r="AAB26" s="64"/>
      <c r="AAC26" s="64"/>
      <c r="AAD26" s="64"/>
      <c r="AAE26" s="64"/>
      <c r="AAF26" s="64"/>
      <c r="AAG26" s="64"/>
      <c r="AAH26" s="64"/>
      <c r="AAI26" s="64"/>
      <c r="AAJ26" s="64"/>
      <c r="AAK26" s="64"/>
      <c r="AAL26" s="64"/>
      <c r="AAM26" s="64"/>
      <c r="AAN26" s="64"/>
      <c r="AAO26" s="64"/>
      <c r="AAP26" s="64"/>
      <c r="AAQ26" s="64"/>
      <c r="AAR26" s="64"/>
      <c r="AAS26" s="64"/>
      <c r="AAT26" s="64"/>
      <c r="AAU26" s="64"/>
      <c r="AAV26" s="64"/>
      <c r="AAW26" s="64"/>
      <c r="AAX26" s="64"/>
      <c r="AAY26" s="64"/>
      <c r="AAZ26" s="64"/>
      <c r="ABA26" s="64"/>
      <c r="ABB26" s="64"/>
      <c r="ABC26" s="64"/>
      <c r="ABD26" s="64"/>
      <c r="ABE26" s="64"/>
      <c r="ABF26" s="64"/>
      <c r="ABG26" s="64"/>
      <c r="ABH26" s="64"/>
      <c r="ABI26" s="64"/>
      <c r="ABJ26" s="64"/>
      <c r="ABK26" s="64"/>
      <c r="ABL26" s="64"/>
      <c r="ABM26" s="64"/>
      <c r="ABN26" s="64"/>
      <c r="ABO26" s="64"/>
      <c r="ABP26" s="64"/>
      <c r="ABQ26" s="64"/>
      <c r="ABR26" s="64"/>
      <c r="ABS26" s="64"/>
      <c r="ABT26" s="64"/>
      <c r="ABU26" s="64"/>
      <c r="ABV26" s="64"/>
      <c r="ABW26" s="64"/>
      <c r="ABX26" s="64"/>
      <c r="ABY26" s="64"/>
      <c r="ABZ26" s="64"/>
      <c r="ACA26" s="64"/>
      <c r="ACB26" s="64"/>
      <c r="ACC26" s="64"/>
      <c r="ACD26" s="64"/>
      <c r="ACE26" s="64"/>
      <c r="ACF26" s="64"/>
      <c r="ACG26" s="64"/>
      <c r="ACH26" s="64"/>
      <c r="ACI26" s="64"/>
      <c r="ACJ26" s="64"/>
      <c r="ACK26" s="64"/>
      <c r="ACL26" s="64"/>
      <c r="ACM26" s="64"/>
      <c r="ACN26" s="64"/>
      <c r="ACO26" s="64"/>
      <c r="ACP26" s="64"/>
      <c r="ACQ26" s="64"/>
      <c r="ACR26" s="64"/>
      <c r="ACS26" s="64"/>
      <c r="ACT26" s="64"/>
      <c r="ACU26" s="64"/>
      <c r="ACV26" s="64"/>
      <c r="ACW26" s="64"/>
      <c r="ACX26" s="64"/>
      <c r="ACY26" s="64"/>
      <c r="ACZ26" s="64"/>
      <c r="ADA26" s="64"/>
      <c r="ADB26" s="64"/>
      <c r="ADC26" s="64"/>
      <c r="ADD26" s="64"/>
      <c r="ADE26" s="64"/>
      <c r="ADF26" s="64"/>
      <c r="ADG26" s="64"/>
      <c r="ADH26" s="64"/>
      <c r="ADI26" s="64"/>
      <c r="ADJ26" s="64"/>
      <c r="ADK26" s="64"/>
      <c r="ADL26" s="64"/>
      <c r="ADM26" s="64"/>
      <c r="ADN26" s="64"/>
      <c r="ADO26" s="64"/>
      <c r="ADP26" s="64"/>
      <c r="ADQ26" s="64"/>
      <c r="ADR26" s="64"/>
      <c r="ADS26" s="64"/>
      <c r="ADT26" s="64"/>
      <c r="ADU26" s="64"/>
      <c r="ADV26" s="64"/>
      <c r="ADW26" s="64"/>
      <c r="ADX26" s="64"/>
      <c r="ADY26" s="64"/>
      <c r="ADZ26" s="64"/>
      <c r="AEA26" s="64"/>
      <c r="AEB26" s="64"/>
      <c r="AEC26" s="64"/>
      <c r="AED26" s="64"/>
      <c r="AEE26" s="64"/>
      <c r="AEF26" s="64"/>
      <c r="AEG26" s="64"/>
      <c r="AEH26" s="64"/>
      <c r="AEI26" s="64"/>
      <c r="AEJ26" s="64"/>
      <c r="AEK26" s="64"/>
      <c r="AEL26" s="64"/>
      <c r="AEM26" s="64"/>
      <c r="AEN26" s="64"/>
      <c r="AEO26" s="64"/>
      <c r="AEP26" s="64"/>
      <c r="AEQ26" s="64"/>
      <c r="AER26" s="64"/>
      <c r="AES26" s="64"/>
      <c r="AET26" s="64"/>
      <c r="AEU26" s="64"/>
      <c r="AEV26" s="64"/>
      <c r="AEW26" s="64"/>
      <c r="AEX26" s="64"/>
      <c r="AEY26" s="64"/>
      <c r="AEZ26" s="64"/>
      <c r="AFA26" s="64"/>
      <c r="AFB26" s="64"/>
      <c r="AFC26" s="64"/>
      <c r="AFD26" s="64"/>
      <c r="AFE26" s="64"/>
      <c r="AFF26" s="64"/>
      <c r="AFG26" s="64"/>
      <c r="AFH26" s="64"/>
      <c r="AFI26" s="64"/>
      <c r="AFJ26" s="64"/>
      <c r="AFK26" s="64"/>
      <c r="AFL26" s="64"/>
      <c r="AFM26" s="64"/>
      <c r="AFN26" s="64"/>
      <c r="AFO26" s="64"/>
      <c r="AFP26" s="64"/>
      <c r="AFQ26" s="64"/>
      <c r="AFR26" s="64"/>
      <c r="AFS26" s="64"/>
      <c r="AFT26" s="64"/>
      <c r="AFU26" s="64"/>
      <c r="AFV26" s="64"/>
      <c r="AFW26" s="64"/>
      <c r="AFX26" s="64"/>
      <c r="AFY26" s="64"/>
      <c r="AFZ26" s="64"/>
      <c r="AGA26" s="64"/>
      <c r="AGB26" s="64"/>
      <c r="AGC26" s="64"/>
      <c r="AGD26" s="64"/>
      <c r="AGE26" s="64"/>
      <c r="AGF26" s="64"/>
      <c r="AGG26" s="64"/>
      <c r="AGH26" s="64"/>
      <c r="AGI26" s="64"/>
      <c r="AGJ26" s="64"/>
      <c r="AGK26" s="64"/>
      <c r="AGL26" s="64"/>
      <c r="AGM26" s="64"/>
      <c r="AGN26" s="64"/>
      <c r="AGO26" s="64"/>
      <c r="AGP26" s="64"/>
      <c r="AGQ26" s="64"/>
      <c r="AGR26" s="64"/>
      <c r="AGS26" s="64"/>
      <c r="AGT26" s="64"/>
      <c r="AGU26" s="64"/>
      <c r="AGV26" s="64"/>
      <c r="AGW26" s="64"/>
      <c r="AGX26" s="64"/>
      <c r="AGY26" s="64"/>
      <c r="AGZ26" s="64"/>
      <c r="AHA26" s="64"/>
      <c r="AHB26" s="64"/>
      <c r="AHC26" s="64"/>
      <c r="AHD26" s="64"/>
      <c r="AHE26" s="64"/>
      <c r="AHF26" s="64"/>
      <c r="AHG26" s="64"/>
      <c r="AHH26" s="64"/>
      <c r="AHI26" s="64"/>
      <c r="AHJ26" s="64"/>
      <c r="AHK26" s="64"/>
      <c r="AHL26" s="64"/>
      <c r="AHM26" s="64"/>
      <c r="AHN26" s="64"/>
      <c r="AHO26" s="64"/>
      <c r="AHP26" s="64"/>
      <c r="AHQ26" s="64"/>
      <c r="AHR26" s="64"/>
      <c r="AHS26" s="64"/>
      <c r="AHT26" s="64"/>
      <c r="AHU26" s="64"/>
      <c r="AHV26" s="64"/>
      <c r="AHW26" s="64"/>
      <c r="AHX26" s="64"/>
      <c r="AHY26" s="64"/>
      <c r="AHZ26" s="64"/>
      <c r="AIA26" s="64"/>
      <c r="AIB26" s="64"/>
      <c r="AIC26" s="64"/>
      <c r="AID26" s="64"/>
      <c r="AIE26" s="64"/>
      <c r="AIF26" s="64"/>
      <c r="AIG26" s="64"/>
      <c r="AIH26" s="64"/>
      <c r="AII26" s="64"/>
      <c r="AIJ26" s="64"/>
      <c r="AIK26" s="64"/>
      <c r="AIL26" s="64"/>
      <c r="AIM26" s="64"/>
      <c r="AIN26" s="64"/>
      <c r="AIO26" s="64"/>
      <c r="AIP26" s="64"/>
      <c r="AIQ26" s="64"/>
      <c r="AIR26" s="64"/>
      <c r="AIS26" s="64"/>
      <c r="AIT26" s="64"/>
      <c r="AIU26" s="64"/>
      <c r="AIV26" s="64"/>
      <c r="AIW26" s="64"/>
      <c r="AIX26" s="64"/>
      <c r="AIY26" s="64"/>
      <c r="AIZ26" s="64"/>
      <c r="AJA26" s="64"/>
      <c r="AJB26" s="64"/>
      <c r="AJC26" s="64"/>
      <c r="AJD26" s="64"/>
      <c r="AJE26" s="64"/>
      <c r="AJF26" s="64"/>
      <c r="AJG26" s="64"/>
      <c r="AJH26" s="64"/>
      <c r="AJI26" s="64"/>
      <c r="AJJ26" s="64"/>
      <c r="AJK26" s="64"/>
      <c r="AJL26" s="64"/>
      <c r="AJM26" s="64"/>
      <c r="AJN26" s="64"/>
      <c r="AJO26" s="64"/>
      <c r="AJP26" s="64"/>
      <c r="AJQ26" s="64"/>
      <c r="AJR26" s="64"/>
      <c r="AJS26" s="64"/>
      <c r="AJT26" s="64"/>
      <c r="AJU26" s="64"/>
      <c r="AJV26" s="64"/>
      <c r="AJW26" s="64"/>
      <c r="AJX26" s="64"/>
      <c r="AJY26" s="64"/>
      <c r="AJZ26" s="64"/>
      <c r="AKA26" s="64"/>
      <c r="AKB26" s="64"/>
      <c r="AKC26" s="64"/>
      <c r="AKD26" s="64"/>
      <c r="AKE26" s="64"/>
      <c r="AKF26" s="64"/>
      <c r="AKG26" s="64"/>
      <c r="AKH26" s="64"/>
      <c r="AKI26" s="64"/>
      <c r="AKJ26" s="64"/>
      <c r="AKK26" s="64"/>
      <c r="AKL26" s="64"/>
      <c r="AKM26" s="64"/>
      <c r="AKN26" s="64"/>
      <c r="AKO26" s="64"/>
      <c r="AKP26" s="64"/>
      <c r="AKQ26" s="64"/>
      <c r="AKR26" s="64"/>
      <c r="AKS26" s="64"/>
      <c r="AKT26" s="64"/>
      <c r="AKU26" s="64"/>
      <c r="AKV26" s="64"/>
      <c r="AKW26" s="64"/>
      <c r="AKX26" s="64"/>
      <c r="AKY26" s="64"/>
      <c r="AKZ26" s="64"/>
      <c r="ALA26" s="64"/>
      <c r="ALB26" s="64"/>
      <c r="ALC26" s="64"/>
      <c r="ALD26" s="64"/>
      <c r="ALE26" s="64"/>
      <c r="ALF26" s="64"/>
      <c r="ALG26" s="64"/>
      <c r="ALH26" s="64"/>
      <c r="ALI26" s="64"/>
      <c r="ALJ26" s="64"/>
      <c r="ALK26" s="64"/>
      <c r="ALL26" s="64"/>
      <c r="ALM26" s="64"/>
      <c r="ALN26" s="64"/>
      <c r="ALO26" s="64"/>
      <c r="ALP26" s="64"/>
      <c r="ALQ26" s="64"/>
      <c r="ALR26" s="64"/>
      <c r="ALS26" s="64"/>
      <c r="ALT26" s="64"/>
      <c r="ALU26" s="64"/>
      <c r="ALV26" s="64"/>
      <c r="ALW26" s="64"/>
      <c r="ALX26" s="64"/>
      <c r="ALY26" s="64"/>
      <c r="ALZ26" s="64"/>
      <c r="AMA26" s="64"/>
      <c r="AMB26" s="64"/>
      <c r="AMC26" s="64"/>
      <c r="AMD26" s="64"/>
      <c r="AME26" s="64"/>
      <c r="AMF26" s="64"/>
      <c r="AMG26" s="64"/>
      <c r="AMH26" s="64"/>
      <c r="AMI26" s="64"/>
      <c r="AMJ26" s="64"/>
      <c r="AMK26" s="64"/>
    </row>
    <row r="27" spans="1:1025" s="10" customFormat="1" ht="45" x14ac:dyDescent="0.25">
      <c r="A27" s="11" t="s">
        <v>1408</v>
      </c>
      <c r="B27" s="66" t="s">
        <v>954</v>
      </c>
      <c r="C27" s="66" t="s">
        <v>774</v>
      </c>
      <c r="D27" s="66" t="s">
        <v>955</v>
      </c>
      <c r="E27" s="2" t="s">
        <v>841</v>
      </c>
      <c r="F27" s="100" t="s">
        <v>778</v>
      </c>
      <c r="G27" s="68" t="s">
        <v>1425</v>
      </c>
      <c r="H27" s="66"/>
    </row>
    <row r="28" spans="1:1025" x14ac:dyDescent="0.25">
      <c r="B28" s="28" t="s">
        <v>54</v>
      </c>
      <c r="C28" s="2"/>
      <c r="D28" s="2"/>
      <c r="E28" s="2"/>
      <c r="F28" s="99"/>
      <c r="G28" s="21"/>
      <c r="H28" s="21"/>
    </row>
    <row r="29" spans="1:1025" s="37" customFormat="1" ht="30" x14ac:dyDescent="0.25">
      <c r="A29" s="63" t="s">
        <v>1224</v>
      </c>
      <c r="B29" s="21" t="s">
        <v>1066</v>
      </c>
      <c r="C29" s="56" t="s">
        <v>1064</v>
      </c>
      <c r="D29" s="56" t="s">
        <v>1067</v>
      </c>
      <c r="E29" s="66" t="s">
        <v>1183</v>
      </c>
      <c r="F29" s="99" t="s">
        <v>1178</v>
      </c>
      <c r="G29" s="61" t="s">
        <v>1417</v>
      </c>
      <c r="H29" s="21"/>
    </row>
    <row r="30" spans="1:1025" ht="75" x14ac:dyDescent="0.25">
      <c r="A30" s="63" t="s">
        <v>55</v>
      </c>
      <c r="B30" s="66" t="s">
        <v>56</v>
      </c>
      <c r="C30" s="2" t="s">
        <v>7</v>
      </c>
      <c r="D30" s="2" t="s">
        <v>57</v>
      </c>
      <c r="E30" s="2" t="s">
        <v>841</v>
      </c>
      <c r="F30" s="99" t="s">
        <v>975</v>
      </c>
      <c r="G30" s="61" t="s">
        <v>1186</v>
      </c>
      <c r="H30" s="21" t="s">
        <v>1188</v>
      </c>
    </row>
    <row r="31" spans="1:1025" s="3" customFormat="1" ht="30" x14ac:dyDescent="0.25">
      <c r="A31" s="11" t="s">
        <v>58</v>
      </c>
      <c r="B31" s="2" t="s">
        <v>1424</v>
      </c>
      <c r="C31" s="2" t="s">
        <v>7</v>
      </c>
      <c r="D31" s="2" t="s">
        <v>59</v>
      </c>
      <c r="E31" s="2" t="s">
        <v>841</v>
      </c>
      <c r="F31" s="99" t="s">
        <v>975</v>
      </c>
      <c r="G31" s="61" t="s">
        <v>1418</v>
      </c>
      <c r="H31" s="66"/>
    </row>
    <row r="32" spans="1:1025" s="3" customFormat="1" ht="75" x14ac:dyDescent="0.25">
      <c r="A32" s="11" t="s">
        <v>60</v>
      </c>
      <c r="B32" s="2" t="s">
        <v>61</v>
      </c>
      <c r="C32" s="2" t="s">
        <v>21</v>
      </c>
      <c r="D32" s="2" t="s">
        <v>57</v>
      </c>
      <c r="E32" s="2" t="s">
        <v>841</v>
      </c>
      <c r="F32" s="99" t="s">
        <v>975</v>
      </c>
      <c r="G32" s="61" t="s">
        <v>1186</v>
      </c>
      <c r="H32" s="21" t="s">
        <v>1189</v>
      </c>
    </row>
    <row r="33" spans="1:9" s="3" customFormat="1" ht="120" x14ac:dyDescent="0.25">
      <c r="A33" s="11" t="s">
        <v>62</v>
      </c>
      <c r="B33" s="2" t="s">
        <v>63</v>
      </c>
      <c r="C33" s="2" t="s">
        <v>24</v>
      </c>
      <c r="D33" s="2" t="s">
        <v>64</v>
      </c>
      <c r="E33" s="66" t="s">
        <v>1183</v>
      </c>
      <c r="F33" s="99" t="s">
        <v>975</v>
      </c>
      <c r="G33" s="21" t="s">
        <v>1185</v>
      </c>
      <c r="H33" s="21" t="s">
        <v>1184</v>
      </c>
    </row>
    <row r="34" spans="1:9" s="3" customFormat="1" ht="60" x14ac:dyDescent="0.25">
      <c r="A34" s="11" t="s">
        <v>65</v>
      </c>
      <c r="B34" s="2" t="s">
        <v>1167</v>
      </c>
      <c r="C34" s="2" t="s">
        <v>24</v>
      </c>
      <c r="D34" s="2" t="s">
        <v>66</v>
      </c>
      <c r="E34" s="103" t="s">
        <v>841</v>
      </c>
      <c r="F34" s="99" t="s">
        <v>975</v>
      </c>
      <c r="G34" s="68" t="s">
        <v>1426</v>
      </c>
      <c r="H34" s="66"/>
    </row>
    <row r="35" spans="1:9" s="3" customFormat="1" ht="90" x14ac:dyDescent="0.25">
      <c r="A35" s="11" t="s">
        <v>67</v>
      </c>
      <c r="B35" s="2" t="s">
        <v>68</v>
      </c>
      <c r="C35" s="2" t="s">
        <v>32</v>
      </c>
      <c r="D35" s="2" t="s">
        <v>69</v>
      </c>
      <c r="E35" s="103" t="s">
        <v>841</v>
      </c>
      <c r="F35" s="99" t="s">
        <v>975</v>
      </c>
      <c r="G35" s="68" t="s">
        <v>1427</v>
      </c>
      <c r="H35" s="66"/>
    </row>
    <row r="36" spans="1:9" s="3" customFormat="1" ht="165" x14ac:dyDescent="0.25">
      <c r="A36" s="11" t="s">
        <v>70</v>
      </c>
      <c r="B36" s="2" t="s">
        <v>71</v>
      </c>
      <c r="C36" s="2" t="s">
        <v>32</v>
      </c>
      <c r="D36" s="2" t="s">
        <v>72</v>
      </c>
      <c r="E36" s="66" t="s">
        <v>1183</v>
      </c>
      <c r="F36" s="99" t="s">
        <v>975</v>
      </c>
      <c r="G36" s="21" t="s">
        <v>1186</v>
      </c>
      <c r="H36" s="21" t="s">
        <v>1191</v>
      </c>
    </row>
    <row r="37" spans="1:9" s="3" customFormat="1" ht="30" x14ac:dyDescent="0.25">
      <c r="A37" s="11" t="s">
        <v>73</v>
      </c>
      <c r="B37" s="2" t="s">
        <v>74</v>
      </c>
      <c r="C37" s="2" t="s">
        <v>32</v>
      </c>
      <c r="D37" s="2" t="s">
        <v>75</v>
      </c>
      <c r="E37" s="66" t="s">
        <v>1183</v>
      </c>
      <c r="F37" s="99" t="s">
        <v>975</v>
      </c>
      <c r="G37" s="86" t="s">
        <v>1181</v>
      </c>
      <c r="H37" s="66"/>
    </row>
    <row r="38" spans="1:9" s="12" customFormat="1" ht="180" x14ac:dyDescent="0.25">
      <c r="A38" s="11" t="s">
        <v>1409</v>
      </c>
      <c r="B38" s="66" t="s">
        <v>956</v>
      </c>
      <c r="C38" s="66" t="s">
        <v>774</v>
      </c>
      <c r="D38" s="66" t="s">
        <v>957</v>
      </c>
      <c r="E38" s="78" t="s">
        <v>841</v>
      </c>
      <c r="F38" s="100" t="s">
        <v>778</v>
      </c>
      <c r="G38" s="21" t="s">
        <v>1186</v>
      </c>
      <c r="H38" s="21" t="s">
        <v>1190</v>
      </c>
      <c r="I38" s="12" t="s">
        <v>1434</v>
      </c>
    </row>
    <row r="39" spans="1:9" s="12" customFormat="1" ht="360" x14ac:dyDescent="0.25">
      <c r="A39" s="11" t="s">
        <v>1410</v>
      </c>
      <c r="B39" s="66" t="s">
        <v>958</v>
      </c>
      <c r="C39" s="66" t="s">
        <v>780</v>
      </c>
      <c r="D39" s="66" t="s">
        <v>781</v>
      </c>
      <c r="E39" s="71" t="s">
        <v>841</v>
      </c>
      <c r="F39" s="100" t="s">
        <v>778</v>
      </c>
      <c r="G39" s="21" t="s">
        <v>1186</v>
      </c>
      <c r="H39" s="21" t="s">
        <v>1192</v>
      </c>
      <c r="I39" s="12" t="s">
        <v>1435</v>
      </c>
    </row>
    <row r="40" spans="1:9" s="12" customFormat="1" ht="90" x14ac:dyDescent="0.25">
      <c r="A40" s="11" t="s">
        <v>1334</v>
      </c>
      <c r="B40" s="66" t="s">
        <v>782</v>
      </c>
      <c r="C40" s="66" t="s">
        <v>783</v>
      </c>
      <c r="D40" s="68" t="s">
        <v>1169</v>
      </c>
      <c r="E40" s="79" t="s">
        <v>1027</v>
      </c>
      <c r="F40" s="100" t="s">
        <v>784</v>
      </c>
      <c r="G40" s="79" t="s">
        <v>1170</v>
      </c>
      <c r="H40" s="66" t="s">
        <v>1262</v>
      </c>
      <c r="I40" s="64" t="s">
        <v>1430</v>
      </c>
    </row>
    <row r="41" spans="1:9" s="12" customFormat="1" ht="409.5" x14ac:dyDescent="0.25">
      <c r="A41" s="11" t="s">
        <v>1335</v>
      </c>
      <c r="B41" s="66" t="s">
        <v>785</v>
      </c>
      <c r="C41" s="66" t="s">
        <v>783</v>
      </c>
      <c r="D41" s="66" t="s">
        <v>786</v>
      </c>
      <c r="E41" s="68" t="s">
        <v>787</v>
      </c>
      <c r="F41" s="100" t="s">
        <v>784</v>
      </c>
      <c r="G41" s="21" t="s">
        <v>1193</v>
      </c>
      <c r="H41" s="66" t="s">
        <v>1194</v>
      </c>
      <c r="I41" s="64" t="s">
        <v>1431</v>
      </c>
    </row>
    <row r="42" spans="1:9" x14ac:dyDescent="0.25">
      <c r="B42" s="28" t="s">
        <v>76</v>
      </c>
      <c r="C42" s="2"/>
      <c r="D42" s="2"/>
      <c r="E42" s="2"/>
      <c r="F42" s="99"/>
      <c r="G42" s="21"/>
      <c r="H42" s="21"/>
    </row>
    <row r="43" spans="1:9" ht="45" x14ac:dyDescent="0.25">
      <c r="A43" s="63" t="s">
        <v>77</v>
      </c>
      <c r="B43" s="66" t="s">
        <v>1195</v>
      </c>
      <c r="C43" s="2" t="s">
        <v>7</v>
      </c>
      <c r="D43" s="2" t="s">
        <v>78</v>
      </c>
      <c r="E43" s="71" t="s">
        <v>841</v>
      </c>
      <c r="F43" s="99" t="s">
        <v>975</v>
      </c>
      <c r="G43" s="21" t="s">
        <v>1453</v>
      </c>
      <c r="H43" s="21"/>
    </row>
    <row r="44" spans="1:9" ht="90" x14ac:dyDescent="0.25">
      <c r="A44" s="63" t="s">
        <v>79</v>
      </c>
      <c r="B44" s="66" t="s">
        <v>80</v>
      </c>
      <c r="C44" s="2" t="s">
        <v>7</v>
      </c>
      <c r="D44" s="2" t="s">
        <v>81</v>
      </c>
      <c r="E44" s="71" t="s">
        <v>841</v>
      </c>
      <c r="F44" s="99" t="s">
        <v>975</v>
      </c>
      <c r="G44" s="21" t="s">
        <v>1186</v>
      </c>
      <c r="H44" s="21" t="s">
        <v>1197</v>
      </c>
    </row>
    <row r="45" spans="1:9" ht="45" x14ac:dyDescent="0.25">
      <c r="A45" s="63" t="s">
        <v>82</v>
      </c>
      <c r="B45" s="66" t="s">
        <v>1166</v>
      </c>
      <c r="C45" s="2" t="s">
        <v>7</v>
      </c>
      <c r="D45" s="2" t="s">
        <v>83</v>
      </c>
      <c r="E45" s="78" t="s">
        <v>841</v>
      </c>
      <c r="F45" s="99" t="s">
        <v>975</v>
      </c>
      <c r="G45" s="69" t="s">
        <v>1165</v>
      </c>
      <c r="H45" s="21"/>
    </row>
    <row r="46" spans="1:9" ht="105" x14ac:dyDescent="0.25">
      <c r="A46" s="63" t="s">
        <v>84</v>
      </c>
      <c r="B46" s="2" t="s">
        <v>85</v>
      </c>
      <c r="C46" s="2" t="s">
        <v>7</v>
      </c>
      <c r="D46" s="2" t="s">
        <v>83</v>
      </c>
      <c r="E46" s="71" t="s">
        <v>841</v>
      </c>
      <c r="F46" s="99" t="s">
        <v>975</v>
      </c>
      <c r="G46" s="86" t="s">
        <v>1388</v>
      </c>
      <c r="H46" s="21" t="s">
        <v>1196</v>
      </c>
    </row>
    <row r="47" spans="1:9" s="6" customFormat="1" ht="30" x14ac:dyDescent="0.25">
      <c r="A47" s="63" t="s">
        <v>683</v>
      </c>
      <c r="B47" s="21" t="s">
        <v>684</v>
      </c>
      <c r="C47" s="21" t="s">
        <v>7</v>
      </c>
      <c r="D47" s="21" t="s">
        <v>83</v>
      </c>
      <c r="E47" s="71" t="s">
        <v>841</v>
      </c>
      <c r="F47" s="100" t="s">
        <v>975</v>
      </c>
      <c r="G47" s="86" t="s">
        <v>1181</v>
      </c>
      <c r="H47" s="2" t="s">
        <v>1389</v>
      </c>
    </row>
    <row r="48" spans="1:9" ht="45" x14ac:dyDescent="0.25">
      <c r="A48" s="63" t="s">
        <v>86</v>
      </c>
      <c r="B48" s="2" t="s">
        <v>87</v>
      </c>
      <c r="C48" s="2" t="s">
        <v>24</v>
      </c>
      <c r="D48" s="2" t="s">
        <v>78</v>
      </c>
      <c r="E48" s="71" t="s">
        <v>841</v>
      </c>
      <c r="F48" s="99" t="s">
        <v>975</v>
      </c>
      <c r="G48" s="21" t="s">
        <v>1453</v>
      </c>
      <c r="H48" s="21"/>
    </row>
    <row r="49" spans="1:1025" ht="105" x14ac:dyDescent="0.25">
      <c r="A49" s="63" t="s">
        <v>88</v>
      </c>
      <c r="B49" s="2" t="s">
        <v>89</v>
      </c>
      <c r="C49" s="2" t="s">
        <v>32</v>
      </c>
      <c r="D49" s="2" t="s">
        <v>83</v>
      </c>
      <c r="E49" s="71" t="s">
        <v>841</v>
      </c>
      <c r="F49" s="99" t="s">
        <v>975</v>
      </c>
      <c r="G49" s="21" t="s">
        <v>1186</v>
      </c>
      <c r="H49" s="21" t="s">
        <v>1198</v>
      </c>
    </row>
    <row r="50" spans="1:1025" s="62" customFormat="1" ht="30" x14ac:dyDescent="0.25">
      <c r="A50" s="63" t="s">
        <v>1364</v>
      </c>
      <c r="B50" s="21" t="s">
        <v>1366</v>
      </c>
      <c r="C50" s="21" t="s">
        <v>878</v>
      </c>
      <c r="D50" s="21" t="s">
        <v>1368</v>
      </c>
      <c r="E50" s="21" t="s">
        <v>841</v>
      </c>
      <c r="F50" s="100" t="s">
        <v>851</v>
      </c>
      <c r="G50" s="86" t="s">
        <v>1346</v>
      </c>
      <c r="H50" s="21" t="s">
        <v>1369</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c r="IW50" s="64"/>
      <c r="IX50" s="64"/>
      <c r="IY50" s="64"/>
      <c r="IZ50" s="64"/>
      <c r="JA50" s="64"/>
      <c r="JB50" s="64"/>
      <c r="JC50" s="64"/>
      <c r="JD50" s="64"/>
      <c r="JE50" s="64"/>
      <c r="JF50" s="64"/>
      <c r="JG50" s="64"/>
      <c r="JH50" s="64"/>
      <c r="JI50" s="64"/>
      <c r="JJ50" s="64"/>
      <c r="JK50" s="64"/>
      <c r="JL50" s="64"/>
      <c r="JM50" s="64"/>
      <c r="JN50" s="64"/>
      <c r="JO50" s="64"/>
      <c r="JP50" s="64"/>
      <c r="JQ50" s="64"/>
      <c r="JR50" s="64"/>
      <c r="JS50" s="64"/>
      <c r="JT50" s="64"/>
      <c r="JU50" s="64"/>
      <c r="JV50" s="64"/>
      <c r="JW50" s="64"/>
      <c r="JX50" s="64"/>
      <c r="JY50" s="64"/>
      <c r="JZ50" s="64"/>
      <c r="KA50" s="64"/>
      <c r="KB50" s="64"/>
      <c r="KC50" s="64"/>
      <c r="KD50" s="64"/>
      <c r="KE50" s="64"/>
      <c r="KF50" s="64"/>
      <c r="KG50" s="64"/>
      <c r="KH50" s="64"/>
      <c r="KI50" s="64"/>
      <c r="KJ50" s="64"/>
      <c r="KK50" s="64"/>
      <c r="KL50" s="64"/>
      <c r="KM50" s="64"/>
      <c r="KN50" s="64"/>
      <c r="KO50" s="64"/>
      <c r="KP50" s="64"/>
      <c r="KQ50" s="64"/>
      <c r="KR50" s="64"/>
      <c r="KS50" s="64"/>
      <c r="KT50" s="64"/>
      <c r="KU50" s="64"/>
      <c r="KV50" s="64"/>
      <c r="KW50" s="64"/>
      <c r="KX50" s="64"/>
      <c r="KY50" s="64"/>
      <c r="KZ50" s="64"/>
      <c r="LA50" s="64"/>
      <c r="LB50" s="64"/>
      <c r="LC50" s="64"/>
      <c r="LD50" s="64"/>
      <c r="LE50" s="64"/>
      <c r="LF50" s="64"/>
      <c r="LG50" s="64"/>
      <c r="LH50" s="64"/>
      <c r="LI50" s="64"/>
      <c r="LJ50" s="64"/>
      <c r="LK50" s="64"/>
      <c r="LL50" s="64"/>
      <c r="LM50" s="64"/>
      <c r="LN50" s="64"/>
      <c r="LO50" s="64"/>
      <c r="LP50" s="64"/>
      <c r="LQ50" s="64"/>
      <c r="LR50" s="64"/>
      <c r="LS50" s="64"/>
      <c r="LT50" s="64"/>
      <c r="LU50" s="64"/>
      <c r="LV50" s="64"/>
      <c r="LW50" s="64"/>
      <c r="LX50" s="64"/>
      <c r="LY50" s="64"/>
      <c r="LZ50" s="64"/>
      <c r="MA50" s="64"/>
      <c r="MB50" s="64"/>
      <c r="MC50" s="64"/>
      <c r="MD50" s="64"/>
      <c r="ME50" s="64"/>
      <c r="MF50" s="64"/>
      <c r="MG50" s="64"/>
      <c r="MH50" s="64"/>
      <c r="MI50" s="64"/>
      <c r="MJ50" s="64"/>
      <c r="MK50" s="64"/>
      <c r="ML50" s="64"/>
      <c r="MM50" s="64"/>
      <c r="MN50" s="64"/>
      <c r="MO50" s="64"/>
      <c r="MP50" s="64"/>
      <c r="MQ50" s="64"/>
      <c r="MR50" s="64"/>
      <c r="MS50" s="64"/>
      <c r="MT50" s="64"/>
      <c r="MU50" s="64"/>
      <c r="MV50" s="64"/>
      <c r="MW50" s="64"/>
      <c r="MX50" s="64"/>
      <c r="MY50" s="64"/>
      <c r="MZ50" s="64"/>
      <c r="NA50" s="64"/>
      <c r="NB50" s="64"/>
      <c r="NC50" s="64"/>
      <c r="ND50" s="64"/>
      <c r="NE50" s="64"/>
      <c r="NF50" s="64"/>
      <c r="NG50" s="64"/>
      <c r="NH50" s="64"/>
      <c r="NI50" s="64"/>
      <c r="NJ50" s="64"/>
      <c r="NK50" s="64"/>
      <c r="NL50" s="64"/>
      <c r="NM50" s="64"/>
      <c r="NN50" s="64"/>
      <c r="NO50" s="64"/>
      <c r="NP50" s="64"/>
      <c r="NQ50" s="64"/>
      <c r="NR50" s="64"/>
      <c r="NS50" s="64"/>
      <c r="NT50" s="64"/>
      <c r="NU50" s="64"/>
      <c r="NV50" s="64"/>
      <c r="NW50" s="64"/>
      <c r="NX50" s="64"/>
      <c r="NY50" s="64"/>
      <c r="NZ50" s="64"/>
      <c r="OA50" s="64"/>
      <c r="OB50" s="64"/>
      <c r="OC50" s="64"/>
      <c r="OD50" s="64"/>
      <c r="OE50" s="64"/>
      <c r="OF50" s="64"/>
      <c r="OG50" s="64"/>
      <c r="OH50" s="64"/>
      <c r="OI50" s="64"/>
      <c r="OJ50" s="64"/>
      <c r="OK50" s="64"/>
      <c r="OL50" s="64"/>
      <c r="OM50" s="64"/>
      <c r="ON50" s="64"/>
      <c r="OO50" s="64"/>
      <c r="OP50" s="64"/>
      <c r="OQ50" s="64"/>
      <c r="OR50" s="64"/>
      <c r="OS50" s="64"/>
      <c r="OT50" s="64"/>
      <c r="OU50" s="64"/>
      <c r="OV50" s="64"/>
      <c r="OW50" s="64"/>
      <c r="OX50" s="64"/>
      <c r="OY50" s="64"/>
      <c r="OZ50" s="64"/>
      <c r="PA50" s="64"/>
      <c r="PB50" s="64"/>
      <c r="PC50" s="64"/>
      <c r="PD50" s="64"/>
      <c r="PE50" s="64"/>
      <c r="PF50" s="64"/>
      <c r="PG50" s="64"/>
      <c r="PH50" s="64"/>
      <c r="PI50" s="64"/>
      <c r="PJ50" s="64"/>
      <c r="PK50" s="64"/>
      <c r="PL50" s="64"/>
      <c r="PM50" s="64"/>
      <c r="PN50" s="64"/>
      <c r="PO50" s="64"/>
      <c r="PP50" s="64"/>
      <c r="PQ50" s="64"/>
      <c r="PR50" s="64"/>
      <c r="PS50" s="64"/>
      <c r="PT50" s="64"/>
      <c r="PU50" s="64"/>
      <c r="PV50" s="64"/>
      <c r="PW50" s="64"/>
      <c r="PX50" s="64"/>
      <c r="PY50" s="64"/>
      <c r="PZ50" s="64"/>
      <c r="QA50" s="64"/>
      <c r="QB50" s="64"/>
      <c r="QC50" s="64"/>
      <c r="QD50" s="64"/>
      <c r="QE50" s="64"/>
      <c r="QF50" s="64"/>
      <c r="QG50" s="64"/>
      <c r="QH50" s="64"/>
      <c r="QI50" s="64"/>
      <c r="QJ50" s="64"/>
      <c r="QK50" s="64"/>
      <c r="QL50" s="64"/>
      <c r="QM50" s="64"/>
      <c r="QN50" s="64"/>
      <c r="QO50" s="64"/>
      <c r="QP50" s="64"/>
      <c r="QQ50" s="64"/>
      <c r="QR50" s="64"/>
      <c r="QS50" s="64"/>
      <c r="QT50" s="64"/>
      <c r="QU50" s="64"/>
      <c r="QV50" s="64"/>
      <c r="QW50" s="64"/>
      <c r="QX50" s="64"/>
      <c r="QY50" s="64"/>
      <c r="QZ50" s="64"/>
      <c r="RA50" s="64"/>
      <c r="RB50" s="64"/>
      <c r="RC50" s="64"/>
      <c r="RD50" s="64"/>
      <c r="RE50" s="64"/>
      <c r="RF50" s="64"/>
      <c r="RG50" s="64"/>
      <c r="RH50" s="64"/>
      <c r="RI50" s="64"/>
      <c r="RJ50" s="64"/>
      <c r="RK50" s="64"/>
      <c r="RL50" s="64"/>
      <c r="RM50" s="64"/>
      <c r="RN50" s="64"/>
      <c r="RO50" s="64"/>
      <c r="RP50" s="64"/>
      <c r="RQ50" s="64"/>
      <c r="RR50" s="64"/>
      <c r="RS50" s="64"/>
      <c r="RT50" s="64"/>
      <c r="RU50" s="64"/>
      <c r="RV50" s="64"/>
      <c r="RW50" s="64"/>
      <c r="RX50" s="64"/>
      <c r="RY50" s="64"/>
      <c r="RZ50" s="64"/>
      <c r="SA50" s="64"/>
      <c r="SB50" s="64"/>
      <c r="SC50" s="64"/>
      <c r="SD50" s="64"/>
      <c r="SE50" s="64"/>
      <c r="SF50" s="64"/>
      <c r="SG50" s="64"/>
      <c r="SH50" s="64"/>
      <c r="SI50" s="64"/>
      <c r="SJ50" s="64"/>
      <c r="SK50" s="64"/>
      <c r="SL50" s="64"/>
      <c r="SM50" s="64"/>
      <c r="SN50" s="64"/>
      <c r="SO50" s="64"/>
      <c r="SP50" s="64"/>
      <c r="SQ50" s="64"/>
      <c r="SR50" s="64"/>
      <c r="SS50" s="64"/>
      <c r="ST50" s="64"/>
      <c r="SU50" s="64"/>
      <c r="SV50" s="64"/>
      <c r="SW50" s="64"/>
      <c r="SX50" s="64"/>
      <c r="SY50" s="64"/>
      <c r="SZ50" s="64"/>
      <c r="TA50" s="64"/>
      <c r="TB50" s="64"/>
      <c r="TC50" s="64"/>
      <c r="TD50" s="64"/>
      <c r="TE50" s="64"/>
      <c r="TF50" s="64"/>
      <c r="TG50" s="64"/>
      <c r="TH50" s="64"/>
      <c r="TI50" s="64"/>
      <c r="TJ50" s="64"/>
      <c r="TK50" s="64"/>
      <c r="TL50" s="64"/>
      <c r="TM50" s="64"/>
      <c r="TN50" s="64"/>
      <c r="TO50" s="64"/>
      <c r="TP50" s="64"/>
      <c r="TQ50" s="64"/>
      <c r="TR50" s="64"/>
      <c r="TS50" s="64"/>
      <c r="TT50" s="64"/>
      <c r="TU50" s="64"/>
      <c r="TV50" s="64"/>
      <c r="TW50" s="64"/>
      <c r="TX50" s="64"/>
      <c r="TY50" s="64"/>
      <c r="TZ50" s="64"/>
      <c r="UA50" s="64"/>
      <c r="UB50" s="64"/>
      <c r="UC50" s="64"/>
      <c r="UD50" s="64"/>
      <c r="UE50" s="64"/>
      <c r="UF50" s="64"/>
      <c r="UG50" s="64"/>
      <c r="UH50" s="64"/>
      <c r="UI50" s="64"/>
      <c r="UJ50" s="64"/>
      <c r="UK50" s="64"/>
      <c r="UL50" s="64"/>
      <c r="UM50" s="64"/>
      <c r="UN50" s="64"/>
      <c r="UO50" s="64"/>
      <c r="UP50" s="64"/>
      <c r="UQ50" s="64"/>
      <c r="UR50" s="64"/>
      <c r="US50" s="64"/>
      <c r="UT50" s="64"/>
      <c r="UU50" s="64"/>
      <c r="UV50" s="64"/>
      <c r="UW50" s="64"/>
      <c r="UX50" s="64"/>
      <c r="UY50" s="64"/>
      <c r="UZ50" s="64"/>
      <c r="VA50" s="64"/>
      <c r="VB50" s="64"/>
      <c r="VC50" s="64"/>
      <c r="VD50" s="64"/>
      <c r="VE50" s="64"/>
      <c r="VF50" s="64"/>
      <c r="VG50" s="64"/>
      <c r="VH50" s="64"/>
      <c r="VI50" s="64"/>
      <c r="VJ50" s="64"/>
      <c r="VK50" s="64"/>
      <c r="VL50" s="64"/>
      <c r="VM50" s="64"/>
      <c r="VN50" s="64"/>
      <c r="VO50" s="64"/>
      <c r="VP50" s="64"/>
      <c r="VQ50" s="64"/>
      <c r="VR50" s="64"/>
      <c r="VS50" s="64"/>
      <c r="VT50" s="64"/>
      <c r="VU50" s="64"/>
      <c r="VV50" s="64"/>
      <c r="VW50" s="64"/>
      <c r="VX50" s="64"/>
      <c r="VY50" s="64"/>
      <c r="VZ50" s="64"/>
      <c r="WA50" s="64"/>
      <c r="WB50" s="64"/>
      <c r="WC50" s="64"/>
      <c r="WD50" s="64"/>
      <c r="WE50" s="64"/>
      <c r="WF50" s="64"/>
      <c r="WG50" s="64"/>
      <c r="WH50" s="64"/>
      <c r="WI50" s="64"/>
      <c r="WJ50" s="64"/>
      <c r="WK50" s="64"/>
      <c r="WL50" s="64"/>
      <c r="WM50" s="64"/>
      <c r="WN50" s="64"/>
      <c r="WO50" s="64"/>
      <c r="WP50" s="64"/>
      <c r="WQ50" s="64"/>
      <c r="WR50" s="64"/>
      <c r="WS50" s="64"/>
      <c r="WT50" s="64"/>
      <c r="WU50" s="64"/>
      <c r="WV50" s="64"/>
      <c r="WW50" s="64"/>
      <c r="WX50" s="64"/>
      <c r="WY50" s="64"/>
      <c r="WZ50" s="64"/>
      <c r="XA50" s="64"/>
      <c r="XB50" s="64"/>
      <c r="XC50" s="64"/>
      <c r="XD50" s="64"/>
      <c r="XE50" s="64"/>
      <c r="XF50" s="64"/>
      <c r="XG50" s="64"/>
      <c r="XH50" s="64"/>
      <c r="XI50" s="64"/>
      <c r="XJ50" s="64"/>
      <c r="XK50" s="64"/>
      <c r="XL50" s="64"/>
      <c r="XM50" s="64"/>
      <c r="XN50" s="64"/>
      <c r="XO50" s="64"/>
      <c r="XP50" s="64"/>
      <c r="XQ50" s="64"/>
      <c r="XR50" s="64"/>
      <c r="XS50" s="64"/>
      <c r="XT50" s="64"/>
      <c r="XU50" s="64"/>
      <c r="XV50" s="64"/>
      <c r="XW50" s="64"/>
      <c r="XX50" s="64"/>
      <c r="XY50" s="64"/>
      <c r="XZ50" s="64"/>
      <c r="YA50" s="64"/>
      <c r="YB50" s="64"/>
      <c r="YC50" s="64"/>
      <c r="YD50" s="64"/>
      <c r="YE50" s="64"/>
      <c r="YF50" s="64"/>
      <c r="YG50" s="64"/>
      <c r="YH50" s="64"/>
      <c r="YI50" s="64"/>
      <c r="YJ50" s="64"/>
      <c r="YK50" s="64"/>
      <c r="YL50" s="64"/>
      <c r="YM50" s="64"/>
      <c r="YN50" s="64"/>
      <c r="YO50" s="64"/>
      <c r="YP50" s="64"/>
      <c r="YQ50" s="64"/>
      <c r="YR50" s="64"/>
      <c r="YS50" s="64"/>
      <c r="YT50" s="64"/>
      <c r="YU50" s="64"/>
      <c r="YV50" s="64"/>
      <c r="YW50" s="64"/>
      <c r="YX50" s="64"/>
      <c r="YY50" s="64"/>
      <c r="YZ50" s="64"/>
      <c r="ZA50" s="64"/>
      <c r="ZB50" s="64"/>
      <c r="ZC50" s="64"/>
      <c r="ZD50" s="64"/>
      <c r="ZE50" s="64"/>
      <c r="ZF50" s="64"/>
      <c r="ZG50" s="64"/>
      <c r="ZH50" s="64"/>
      <c r="ZI50" s="64"/>
      <c r="ZJ50" s="64"/>
      <c r="ZK50" s="64"/>
      <c r="ZL50" s="64"/>
      <c r="ZM50" s="64"/>
      <c r="ZN50" s="64"/>
      <c r="ZO50" s="64"/>
      <c r="ZP50" s="64"/>
      <c r="ZQ50" s="64"/>
      <c r="ZR50" s="64"/>
      <c r="ZS50" s="64"/>
      <c r="ZT50" s="64"/>
      <c r="ZU50" s="64"/>
      <c r="ZV50" s="64"/>
      <c r="ZW50" s="64"/>
      <c r="ZX50" s="64"/>
      <c r="ZY50" s="64"/>
      <c r="ZZ50" s="64"/>
      <c r="AAA50" s="64"/>
      <c r="AAB50" s="64"/>
      <c r="AAC50" s="64"/>
      <c r="AAD50" s="64"/>
      <c r="AAE50" s="64"/>
      <c r="AAF50" s="64"/>
      <c r="AAG50" s="64"/>
      <c r="AAH50" s="64"/>
      <c r="AAI50" s="64"/>
      <c r="AAJ50" s="64"/>
      <c r="AAK50" s="64"/>
      <c r="AAL50" s="64"/>
      <c r="AAM50" s="64"/>
      <c r="AAN50" s="64"/>
      <c r="AAO50" s="64"/>
      <c r="AAP50" s="64"/>
      <c r="AAQ50" s="64"/>
      <c r="AAR50" s="64"/>
      <c r="AAS50" s="64"/>
      <c r="AAT50" s="64"/>
      <c r="AAU50" s="64"/>
      <c r="AAV50" s="64"/>
      <c r="AAW50" s="64"/>
      <c r="AAX50" s="64"/>
      <c r="AAY50" s="64"/>
      <c r="AAZ50" s="64"/>
      <c r="ABA50" s="64"/>
      <c r="ABB50" s="64"/>
      <c r="ABC50" s="64"/>
      <c r="ABD50" s="64"/>
      <c r="ABE50" s="64"/>
      <c r="ABF50" s="64"/>
      <c r="ABG50" s="64"/>
      <c r="ABH50" s="64"/>
      <c r="ABI50" s="64"/>
      <c r="ABJ50" s="64"/>
      <c r="ABK50" s="64"/>
      <c r="ABL50" s="64"/>
      <c r="ABM50" s="64"/>
      <c r="ABN50" s="64"/>
      <c r="ABO50" s="64"/>
      <c r="ABP50" s="64"/>
      <c r="ABQ50" s="64"/>
      <c r="ABR50" s="64"/>
      <c r="ABS50" s="64"/>
      <c r="ABT50" s="64"/>
      <c r="ABU50" s="64"/>
      <c r="ABV50" s="64"/>
      <c r="ABW50" s="64"/>
      <c r="ABX50" s="64"/>
      <c r="ABY50" s="64"/>
      <c r="ABZ50" s="64"/>
      <c r="ACA50" s="64"/>
      <c r="ACB50" s="64"/>
      <c r="ACC50" s="64"/>
      <c r="ACD50" s="64"/>
      <c r="ACE50" s="64"/>
      <c r="ACF50" s="64"/>
      <c r="ACG50" s="64"/>
      <c r="ACH50" s="64"/>
      <c r="ACI50" s="64"/>
      <c r="ACJ50" s="64"/>
      <c r="ACK50" s="64"/>
      <c r="ACL50" s="64"/>
      <c r="ACM50" s="64"/>
      <c r="ACN50" s="64"/>
      <c r="ACO50" s="64"/>
      <c r="ACP50" s="64"/>
      <c r="ACQ50" s="64"/>
      <c r="ACR50" s="64"/>
      <c r="ACS50" s="64"/>
      <c r="ACT50" s="64"/>
      <c r="ACU50" s="64"/>
      <c r="ACV50" s="64"/>
      <c r="ACW50" s="64"/>
      <c r="ACX50" s="64"/>
      <c r="ACY50" s="64"/>
      <c r="ACZ50" s="64"/>
      <c r="ADA50" s="64"/>
      <c r="ADB50" s="64"/>
      <c r="ADC50" s="64"/>
      <c r="ADD50" s="64"/>
      <c r="ADE50" s="64"/>
      <c r="ADF50" s="64"/>
      <c r="ADG50" s="64"/>
      <c r="ADH50" s="64"/>
      <c r="ADI50" s="64"/>
      <c r="ADJ50" s="64"/>
      <c r="ADK50" s="64"/>
      <c r="ADL50" s="64"/>
      <c r="ADM50" s="64"/>
      <c r="ADN50" s="64"/>
      <c r="ADO50" s="64"/>
      <c r="ADP50" s="64"/>
      <c r="ADQ50" s="64"/>
      <c r="ADR50" s="64"/>
      <c r="ADS50" s="64"/>
      <c r="ADT50" s="64"/>
      <c r="ADU50" s="64"/>
      <c r="ADV50" s="64"/>
      <c r="ADW50" s="64"/>
      <c r="ADX50" s="64"/>
      <c r="ADY50" s="64"/>
      <c r="ADZ50" s="64"/>
      <c r="AEA50" s="64"/>
      <c r="AEB50" s="64"/>
      <c r="AEC50" s="64"/>
      <c r="AED50" s="64"/>
      <c r="AEE50" s="64"/>
      <c r="AEF50" s="64"/>
      <c r="AEG50" s="64"/>
      <c r="AEH50" s="64"/>
      <c r="AEI50" s="64"/>
      <c r="AEJ50" s="64"/>
      <c r="AEK50" s="64"/>
      <c r="AEL50" s="64"/>
      <c r="AEM50" s="64"/>
      <c r="AEN50" s="64"/>
      <c r="AEO50" s="64"/>
      <c r="AEP50" s="64"/>
      <c r="AEQ50" s="64"/>
      <c r="AER50" s="64"/>
      <c r="AES50" s="64"/>
      <c r="AET50" s="64"/>
      <c r="AEU50" s="64"/>
      <c r="AEV50" s="64"/>
      <c r="AEW50" s="64"/>
      <c r="AEX50" s="64"/>
      <c r="AEY50" s="64"/>
      <c r="AEZ50" s="64"/>
      <c r="AFA50" s="64"/>
      <c r="AFB50" s="64"/>
      <c r="AFC50" s="64"/>
      <c r="AFD50" s="64"/>
      <c r="AFE50" s="64"/>
      <c r="AFF50" s="64"/>
      <c r="AFG50" s="64"/>
      <c r="AFH50" s="64"/>
      <c r="AFI50" s="64"/>
      <c r="AFJ50" s="64"/>
      <c r="AFK50" s="64"/>
      <c r="AFL50" s="64"/>
      <c r="AFM50" s="64"/>
      <c r="AFN50" s="64"/>
      <c r="AFO50" s="64"/>
      <c r="AFP50" s="64"/>
      <c r="AFQ50" s="64"/>
      <c r="AFR50" s="64"/>
      <c r="AFS50" s="64"/>
      <c r="AFT50" s="64"/>
      <c r="AFU50" s="64"/>
      <c r="AFV50" s="64"/>
      <c r="AFW50" s="64"/>
      <c r="AFX50" s="64"/>
      <c r="AFY50" s="64"/>
      <c r="AFZ50" s="64"/>
      <c r="AGA50" s="64"/>
      <c r="AGB50" s="64"/>
      <c r="AGC50" s="64"/>
      <c r="AGD50" s="64"/>
      <c r="AGE50" s="64"/>
      <c r="AGF50" s="64"/>
      <c r="AGG50" s="64"/>
      <c r="AGH50" s="64"/>
      <c r="AGI50" s="64"/>
      <c r="AGJ50" s="64"/>
      <c r="AGK50" s="64"/>
      <c r="AGL50" s="64"/>
      <c r="AGM50" s="64"/>
      <c r="AGN50" s="64"/>
      <c r="AGO50" s="64"/>
      <c r="AGP50" s="64"/>
      <c r="AGQ50" s="64"/>
      <c r="AGR50" s="64"/>
      <c r="AGS50" s="64"/>
      <c r="AGT50" s="64"/>
      <c r="AGU50" s="64"/>
      <c r="AGV50" s="64"/>
      <c r="AGW50" s="64"/>
      <c r="AGX50" s="64"/>
      <c r="AGY50" s="64"/>
      <c r="AGZ50" s="64"/>
      <c r="AHA50" s="64"/>
      <c r="AHB50" s="64"/>
      <c r="AHC50" s="64"/>
      <c r="AHD50" s="64"/>
      <c r="AHE50" s="64"/>
      <c r="AHF50" s="64"/>
      <c r="AHG50" s="64"/>
      <c r="AHH50" s="64"/>
      <c r="AHI50" s="64"/>
      <c r="AHJ50" s="64"/>
      <c r="AHK50" s="64"/>
      <c r="AHL50" s="64"/>
      <c r="AHM50" s="64"/>
      <c r="AHN50" s="64"/>
      <c r="AHO50" s="64"/>
      <c r="AHP50" s="64"/>
      <c r="AHQ50" s="64"/>
      <c r="AHR50" s="64"/>
      <c r="AHS50" s="64"/>
      <c r="AHT50" s="64"/>
      <c r="AHU50" s="64"/>
      <c r="AHV50" s="64"/>
      <c r="AHW50" s="64"/>
      <c r="AHX50" s="64"/>
      <c r="AHY50" s="64"/>
      <c r="AHZ50" s="64"/>
      <c r="AIA50" s="64"/>
      <c r="AIB50" s="64"/>
      <c r="AIC50" s="64"/>
      <c r="AID50" s="64"/>
      <c r="AIE50" s="64"/>
      <c r="AIF50" s="64"/>
      <c r="AIG50" s="64"/>
      <c r="AIH50" s="64"/>
      <c r="AII50" s="64"/>
      <c r="AIJ50" s="64"/>
      <c r="AIK50" s="64"/>
      <c r="AIL50" s="64"/>
      <c r="AIM50" s="64"/>
      <c r="AIN50" s="64"/>
      <c r="AIO50" s="64"/>
      <c r="AIP50" s="64"/>
      <c r="AIQ50" s="64"/>
      <c r="AIR50" s="64"/>
      <c r="AIS50" s="64"/>
      <c r="AIT50" s="64"/>
      <c r="AIU50" s="64"/>
      <c r="AIV50" s="64"/>
      <c r="AIW50" s="64"/>
      <c r="AIX50" s="64"/>
      <c r="AIY50" s="64"/>
      <c r="AIZ50" s="64"/>
      <c r="AJA50" s="64"/>
      <c r="AJB50" s="64"/>
      <c r="AJC50" s="64"/>
      <c r="AJD50" s="64"/>
      <c r="AJE50" s="64"/>
      <c r="AJF50" s="64"/>
      <c r="AJG50" s="64"/>
      <c r="AJH50" s="64"/>
      <c r="AJI50" s="64"/>
      <c r="AJJ50" s="64"/>
      <c r="AJK50" s="64"/>
      <c r="AJL50" s="64"/>
      <c r="AJM50" s="64"/>
      <c r="AJN50" s="64"/>
      <c r="AJO50" s="64"/>
      <c r="AJP50" s="64"/>
      <c r="AJQ50" s="64"/>
      <c r="AJR50" s="64"/>
      <c r="AJS50" s="64"/>
      <c r="AJT50" s="64"/>
      <c r="AJU50" s="64"/>
      <c r="AJV50" s="64"/>
      <c r="AJW50" s="64"/>
      <c r="AJX50" s="64"/>
      <c r="AJY50" s="64"/>
      <c r="AJZ50" s="64"/>
      <c r="AKA50" s="64"/>
      <c r="AKB50" s="64"/>
      <c r="AKC50" s="64"/>
      <c r="AKD50" s="64"/>
      <c r="AKE50" s="64"/>
      <c r="AKF50" s="64"/>
      <c r="AKG50" s="64"/>
      <c r="AKH50" s="64"/>
      <c r="AKI50" s="64"/>
      <c r="AKJ50" s="64"/>
      <c r="AKK50" s="64"/>
      <c r="AKL50" s="64"/>
      <c r="AKM50" s="64"/>
      <c r="AKN50" s="64"/>
      <c r="AKO50" s="64"/>
      <c r="AKP50" s="64"/>
      <c r="AKQ50" s="64"/>
      <c r="AKR50" s="64"/>
      <c r="AKS50" s="64"/>
      <c r="AKT50" s="64"/>
      <c r="AKU50" s="64"/>
      <c r="AKV50" s="64"/>
      <c r="AKW50" s="64"/>
      <c r="AKX50" s="64"/>
      <c r="AKY50" s="64"/>
      <c r="AKZ50" s="64"/>
      <c r="ALA50" s="64"/>
      <c r="ALB50" s="64"/>
      <c r="ALC50" s="64"/>
      <c r="ALD50" s="64"/>
      <c r="ALE50" s="64"/>
      <c r="ALF50" s="64"/>
      <c r="ALG50" s="64"/>
      <c r="ALH50" s="64"/>
      <c r="ALI50" s="64"/>
      <c r="ALJ50" s="64"/>
      <c r="ALK50" s="64"/>
      <c r="ALL50" s="64"/>
      <c r="ALM50" s="64"/>
      <c r="ALN50" s="64"/>
      <c r="ALO50" s="64"/>
      <c r="ALP50" s="64"/>
      <c r="ALQ50" s="64"/>
      <c r="ALR50" s="64"/>
      <c r="ALS50" s="64"/>
      <c r="ALT50" s="64"/>
      <c r="ALU50" s="64"/>
      <c r="ALV50" s="64"/>
      <c r="ALW50" s="64"/>
      <c r="ALX50" s="64"/>
      <c r="ALY50" s="64"/>
      <c r="ALZ50" s="64"/>
      <c r="AMA50" s="64"/>
      <c r="AMB50" s="64"/>
      <c r="AMC50" s="64"/>
      <c r="AMD50" s="64"/>
      <c r="AME50" s="64"/>
      <c r="AMF50" s="64"/>
      <c r="AMG50" s="64"/>
      <c r="AMH50" s="64"/>
      <c r="AMI50" s="64"/>
      <c r="AMJ50" s="64"/>
      <c r="AMK50" s="64"/>
    </row>
    <row r="51" spans="1:1025" ht="45" x14ac:dyDescent="0.25">
      <c r="A51" s="63" t="s">
        <v>90</v>
      </c>
      <c r="B51" s="2" t="s">
        <v>91</v>
      </c>
      <c r="C51" s="2" t="s">
        <v>32</v>
      </c>
      <c r="D51" s="2" t="s">
        <v>92</v>
      </c>
      <c r="E51" s="71" t="s">
        <v>841</v>
      </c>
      <c r="F51" s="100" t="s">
        <v>851</v>
      </c>
      <c r="G51" s="86" t="s">
        <v>1181</v>
      </c>
      <c r="H51" s="21"/>
    </row>
    <row r="52" spans="1:1025" s="13" customFormat="1" ht="60" x14ac:dyDescent="0.25">
      <c r="A52" s="63" t="s">
        <v>1411</v>
      </c>
      <c r="B52" s="66" t="s">
        <v>788</v>
      </c>
      <c r="C52" s="66" t="s">
        <v>780</v>
      </c>
      <c r="D52" s="66" t="s">
        <v>789</v>
      </c>
      <c r="E52" s="71" t="s">
        <v>841</v>
      </c>
      <c r="F52" s="100" t="s">
        <v>778</v>
      </c>
      <c r="G52" s="86" t="s">
        <v>1181</v>
      </c>
      <c r="H52" s="21"/>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4"/>
      <c r="ABF52" s="14"/>
      <c r="ABG52" s="14"/>
      <c r="ABH52" s="14"/>
      <c r="ABI52" s="14"/>
      <c r="ABJ52" s="14"/>
      <c r="ABK52" s="14"/>
      <c r="ABL52" s="14"/>
      <c r="ABM52" s="14"/>
      <c r="ABN52" s="14"/>
      <c r="ABO52" s="14"/>
      <c r="ABP52" s="14"/>
      <c r="ABQ52" s="14"/>
      <c r="ABR52" s="14"/>
      <c r="ABS52" s="14"/>
      <c r="ABT52" s="14"/>
      <c r="ABU52" s="14"/>
      <c r="ABV52" s="14"/>
      <c r="ABW52" s="14"/>
      <c r="ABX52" s="14"/>
      <c r="ABY52" s="14"/>
      <c r="ABZ52" s="14"/>
      <c r="ACA52" s="14"/>
      <c r="ACB52" s="14"/>
      <c r="ACC52" s="14"/>
      <c r="ACD52" s="14"/>
      <c r="ACE52" s="14"/>
      <c r="ACF52" s="14"/>
      <c r="ACG52" s="14"/>
      <c r="ACH52" s="14"/>
      <c r="ACI52" s="14"/>
      <c r="ACJ52" s="14"/>
      <c r="ACK52" s="14"/>
      <c r="ACL52" s="14"/>
      <c r="ACM52" s="14"/>
      <c r="ACN52" s="14"/>
      <c r="ACO52" s="14"/>
      <c r="ACP52" s="14"/>
      <c r="ACQ52" s="14"/>
      <c r="ACR52" s="14"/>
      <c r="ACS52" s="14"/>
      <c r="ACT52" s="14"/>
      <c r="ACU52" s="14"/>
      <c r="ACV52" s="14"/>
      <c r="ACW52" s="14"/>
      <c r="ACX52" s="14"/>
      <c r="ACY52" s="14"/>
      <c r="ACZ52" s="14"/>
      <c r="ADA52" s="14"/>
      <c r="ADB52" s="14"/>
      <c r="ADC52" s="14"/>
      <c r="ADD52" s="14"/>
      <c r="ADE52" s="14"/>
      <c r="ADF52" s="14"/>
      <c r="ADG52" s="14"/>
      <c r="ADH52" s="14"/>
      <c r="ADI52" s="14"/>
      <c r="ADJ52" s="14"/>
      <c r="ADK52" s="14"/>
      <c r="ADL52" s="14"/>
      <c r="ADM52" s="14"/>
      <c r="ADN52" s="14"/>
      <c r="ADO52" s="14"/>
      <c r="ADP52" s="14"/>
      <c r="ADQ52" s="14"/>
      <c r="ADR52" s="14"/>
      <c r="ADS52" s="14"/>
      <c r="ADT52" s="14"/>
      <c r="ADU52" s="14"/>
      <c r="ADV52" s="14"/>
      <c r="ADW52" s="14"/>
      <c r="ADX52" s="14"/>
      <c r="ADY52" s="14"/>
      <c r="ADZ52" s="14"/>
      <c r="AEA52" s="14"/>
      <c r="AEB52" s="14"/>
      <c r="AEC52" s="14"/>
      <c r="AED52" s="14"/>
      <c r="AEE52" s="14"/>
      <c r="AEF52" s="14"/>
      <c r="AEG52" s="14"/>
      <c r="AEH52" s="14"/>
      <c r="AEI52" s="14"/>
      <c r="AEJ52" s="14"/>
      <c r="AEK52" s="14"/>
      <c r="AEL52" s="14"/>
      <c r="AEM52" s="14"/>
      <c r="AEN52" s="14"/>
      <c r="AEO52" s="14"/>
      <c r="AEP52" s="14"/>
      <c r="AEQ52" s="14"/>
      <c r="AER52" s="14"/>
      <c r="AES52" s="14"/>
      <c r="AET52" s="14"/>
      <c r="AEU52" s="14"/>
      <c r="AEV52" s="14"/>
      <c r="AEW52" s="14"/>
      <c r="AEX52" s="14"/>
      <c r="AEY52" s="14"/>
      <c r="AEZ52" s="14"/>
      <c r="AFA52" s="14"/>
      <c r="AFB52" s="14"/>
      <c r="AFC52" s="14"/>
      <c r="AFD52" s="14"/>
      <c r="AFE52" s="14"/>
      <c r="AFF52" s="14"/>
      <c r="AFG52" s="14"/>
      <c r="AFH52" s="14"/>
      <c r="AFI52" s="14"/>
      <c r="AFJ52" s="14"/>
      <c r="AFK52" s="14"/>
      <c r="AFL52" s="14"/>
      <c r="AFM52" s="14"/>
      <c r="AFN52" s="14"/>
      <c r="AFO52" s="14"/>
      <c r="AFP52" s="14"/>
      <c r="AFQ52" s="14"/>
      <c r="AFR52" s="14"/>
      <c r="AFS52" s="14"/>
      <c r="AFT52" s="14"/>
      <c r="AFU52" s="14"/>
      <c r="AFV52" s="14"/>
      <c r="AFW52" s="14"/>
      <c r="AFX52" s="14"/>
      <c r="AFY52" s="14"/>
      <c r="AFZ52" s="14"/>
      <c r="AGA52" s="14"/>
      <c r="AGB52" s="14"/>
      <c r="AGC52" s="14"/>
      <c r="AGD52" s="14"/>
      <c r="AGE52" s="14"/>
      <c r="AGF52" s="14"/>
      <c r="AGG52" s="14"/>
      <c r="AGH52" s="14"/>
      <c r="AGI52" s="14"/>
      <c r="AGJ52" s="14"/>
      <c r="AGK52" s="14"/>
      <c r="AGL52" s="14"/>
      <c r="AGM52" s="14"/>
      <c r="AGN52" s="14"/>
      <c r="AGO52" s="14"/>
      <c r="AGP52" s="14"/>
      <c r="AGQ52" s="14"/>
      <c r="AGR52" s="14"/>
      <c r="AGS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row>
    <row r="53" spans="1:1025" s="13" customFormat="1" ht="45" x14ac:dyDescent="0.25">
      <c r="A53" s="63" t="s">
        <v>1412</v>
      </c>
      <c r="B53" s="66" t="s">
        <v>790</v>
      </c>
      <c r="C53" s="66" t="s">
        <v>780</v>
      </c>
      <c r="D53" s="66" t="s">
        <v>791</v>
      </c>
      <c r="E53" s="71" t="s">
        <v>841</v>
      </c>
      <c r="F53" s="100" t="s">
        <v>778</v>
      </c>
      <c r="G53" s="86" t="s">
        <v>1181</v>
      </c>
      <c r="H53" s="21"/>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c r="WF53" s="14"/>
      <c r="WG53" s="14"/>
      <c r="WH53" s="14"/>
      <c r="WI53" s="14"/>
      <c r="WJ53" s="14"/>
      <c r="WK53" s="14"/>
      <c r="WL53" s="14"/>
      <c r="WM53" s="14"/>
      <c r="WN53" s="14"/>
      <c r="WO53" s="14"/>
      <c r="WP53" s="14"/>
      <c r="WQ53" s="14"/>
      <c r="WR53" s="14"/>
      <c r="WS53" s="14"/>
      <c r="WT53" s="14"/>
      <c r="WU53" s="14"/>
      <c r="WV53" s="14"/>
      <c r="WW53" s="14"/>
      <c r="WX53" s="14"/>
      <c r="WY53" s="14"/>
      <c r="WZ53" s="14"/>
      <c r="XA53" s="14"/>
      <c r="XB53" s="14"/>
      <c r="XC53" s="14"/>
      <c r="XD53" s="14"/>
      <c r="XE53" s="14"/>
      <c r="XF53" s="14"/>
      <c r="XG53" s="14"/>
      <c r="XH53" s="14"/>
      <c r="XI53" s="14"/>
      <c r="XJ53" s="14"/>
      <c r="XK53" s="14"/>
      <c r="XL53" s="14"/>
      <c r="XM53" s="14"/>
      <c r="XN53" s="14"/>
      <c r="XO53" s="14"/>
      <c r="XP53" s="14"/>
      <c r="XQ53" s="14"/>
      <c r="XR53" s="14"/>
      <c r="XS53" s="14"/>
      <c r="XT53" s="14"/>
      <c r="XU53" s="14"/>
      <c r="XV53" s="14"/>
      <c r="XW53" s="14"/>
      <c r="XX53" s="14"/>
      <c r="XY53" s="14"/>
      <c r="XZ53" s="14"/>
      <c r="YA53" s="14"/>
      <c r="YB53" s="14"/>
      <c r="YC53" s="14"/>
      <c r="YD53" s="14"/>
      <c r="YE53" s="14"/>
      <c r="YF53" s="14"/>
      <c r="YG53" s="14"/>
      <c r="YH53" s="14"/>
      <c r="YI53" s="14"/>
      <c r="YJ53" s="14"/>
      <c r="YK53" s="14"/>
      <c r="YL53" s="14"/>
      <c r="YM53" s="14"/>
      <c r="YN53" s="14"/>
      <c r="YO53" s="14"/>
      <c r="YP53" s="14"/>
      <c r="YQ53" s="14"/>
      <c r="YR53" s="14"/>
      <c r="YS53" s="14"/>
      <c r="YT53" s="14"/>
      <c r="YU53" s="14"/>
      <c r="YV53" s="14"/>
      <c r="YW53" s="14"/>
      <c r="YX53" s="14"/>
      <c r="YY53" s="14"/>
      <c r="YZ53" s="14"/>
      <c r="ZA53" s="14"/>
      <c r="ZB53" s="14"/>
      <c r="ZC53" s="14"/>
      <c r="ZD53" s="14"/>
      <c r="ZE53" s="14"/>
      <c r="ZF53" s="14"/>
      <c r="ZG53" s="14"/>
      <c r="ZH53" s="14"/>
      <c r="ZI53" s="14"/>
      <c r="ZJ53" s="14"/>
      <c r="ZK53" s="14"/>
      <c r="ZL53" s="14"/>
      <c r="ZM53" s="14"/>
      <c r="ZN53" s="14"/>
      <c r="ZO53" s="14"/>
      <c r="ZP53" s="14"/>
      <c r="ZQ53" s="14"/>
      <c r="ZR53" s="14"/>
      <c r="ZS53" s="14"/>
      <c r="ZT53" s="14"/>
      <c r="ZU53" s="14"/>
      <c r="ZV53" s="14"/>
      <c r="ZW53" s="14"/>
      <c r="ZX53" s="14"/>
      <c r="ZY53" s="14"/>
      <c r="ZZ53" s="14"/>
      <c r="AAA53" s="14"/>
      <c r="AAB53" s="14"/>
      <c r="AAC53" s="14"/>
      <c r="AAD53" s="14"/>
      <c r="AAE53" s="14"/>
      <c r="AAF53" s="14"/>
      <c r="AAG53" s="14"/>
      <c r="AAH53" s="14"/>
      <c r="AAI53" s="14"/>
      <c r="AAJ53" s="14"/>
      <c r="AAK53" s="14"/>
      <c r="AAL53" s="14"/>
      <c r="AAM53" s="14"/>
      <c r="AAN53" s="14"/>
      <c r="AAO53" s="14"/>
      <c r="AAP53" s="14"/>
      <c r="AAQ53" s="14"/>
      <c r="AAR53" s="14"/>
      <c r="AAS53" s="14"/>
      <c r="AAT53" s="14"/>
      <c r="AAU53" s="14"/>
      <c r="AAV53" s="14"/>
      <c r="AAW53" s="14"/>
      <c r="AAX53" s="14"/>
      <c r="AAY53" s="14"/>
      <c r="AAZ53" s="14"/>
      <c r="ABA53" s="14"/>
      <c r="ABB53" s="14"/>
      <c r="ABC53" s="14"/>
      <c r="ABD53" s="14"/>
      <c r="ABE53" s="14"/>
      <c r="ABF53" s="14"/>
      <c r="ABG53" s="14"/>
      <c r="ABH53" s="14"/>
      <c r="ABI53" s="14"/>
      <c r="ABJ53" s="14"/>
      <c r="ABK53" s="14"/>
      <c r="ABL53" s="14"/>
      <c r="ABM53" s="14"/>
      <c r="ABN53" s="14"/>
      <c r="ABO53" s="14"/>
      <c r="ABP53" s="14"/>
      <c r="ABQ53" s="14"/>
      <c r="ABR53" s="14"/>
      <c r="ABS53" s="14"/>
      <c r="ABT53" s="14"/>
      <c r="ABU53" s="14"/>
      <c r="ABV53" s="14"/>
      <c r="ABW53" s="14"/>
      <c r="ABX53" s="14"/>
      <c r="ABY53" s="14"/>
      <c r="ABZ53" s="14"/>
      <c r="ACA53" s="14"/>
      <c r="ACB53" s="14"/>
      <c r="ACC53" s="14"/>
      <c r="ACD53" s="14"/>
      <c r="ACE53" s="14"/>
      <c r="ACF53" s="14"/>
      <c r="ACG53" s="14"/>
      <c r="ACH53" s="14"/>
      <c r="ACI53" s="14"/>
      <c r="ACJ53" s="14"/>
      <c r="ACK53" s="14"/>
      <c r="ACL53" s="14"/>
      <c r="ACM53" s="14"/>
      <c r="ACN53" s="14"/>
      <c r="ACO53" s="14"/>
      <c r="ACP53" s="14"/>
      <c r="ACQ53" s="14"/>
      <c r="ACR53" s="14"/>
      <c r="ACS53" s="14"/>
      <c r="ACT53" s="14"/>
      <c r="ACU53" s="14"/>
      <c r="ACV53" s="14"/>
      <c r="ACW53" s="14"/>
      <c r="ACX53" s="14"/>
      <c r="ACY53" s="14"/>
      <c r="ACZ53" s="14"/>
      <c r="ADA53" s="14"/>
      <c r="ADB53" s="14"/>
      <c r="ADC53" s="14"/>
      <c r="ADD53" s="14"/>
      <c r="ADE53" s="14"/>
      <c r="ADF53" s="14"/>
      <c r="ADG53" s="14"/>
      <c r="ADH53" s="14"/>
      <c r="ADI53" s="14"/>
      <c r="ADJ53" s="14"/>
      <c r="ADK53" s="14"/>
      <c r="ADL53" s="14"/>
      <c r="ADM53" s="14"/>
      <c r="ADN53" s="14"/>
      <c r="ADO53" s="14"/>
      <c r="ADP53" s="14"/>
      <c r="ADQ53" s="14"/>
      <c r="ADR53" s="14"/>
      <c r="ADS53" s="14"/>
      <c r="ADT53" s="14"/>
      <c r="ADU53" s="14"/>
      <c r="ADV53" s="14"/>
      <c r="ADW53" s="14"/>
      <c r="ADX53" s="14"/>
      <c r="ADY53" s="14"/>
      <c r="ADZ53" s="14"/>
      <c r="AEA53" s="14"/>
      <c r="AEB53" s="14"/>
      <c r="AEC53" s="14"/>
      <c r="AED53" s="14"/>
      <c r="AEE53" s="14"/>
      <c r="AEF53" s="14"/>
      <c r="AEG53" s="14"/>
      <c r="AEH53" s="14"/>
      <c r="AEI53" s="14"/>
      <c r="AEJ53" s="14"/>
      <c r="AEK53" s="14"/>
      <c r="AEL53" s="14"/>
      <c r="AEM53" s="14"/>
      <c r="AEN53" s="14"/>
      <c r="AEO53" s="14"/>
      <c r="AEP53" s="14"/>
      <c r="AEQ53" s="14"/>
      <c r="AER53" s="14"/>
      <c r="AES53" s="14"/>
      <c r="AET53" s="14"/>
      <c r="AEU53" s="14"/>
      <c r="AEV53" s="14"/>
      <c r="AEW53" s="14"/>
      <c r="AEX53" s="14"/>
      <c r="AEY53" s="14"/>
      <c r="AEZ53" s="14"/>
      <c r="AFA53" s="14"/>
      <c r="AFB53" s="14"/>
      <c r="AFC53" s="14"/>
      <c r="AFD53" s="14"/>
      <c r="AFE53" s="14"/>
      <c r="AFF53" s="14"/>
      <c r="AFG53" s="14"/>
      <c r="AFH53" s="14"/>
      <c r="AFI53" s="14"/>
      <c r="AFJ53" s="14"/>
      <c r="AFK53" s="14"/>
      <c r="AFL53" s="14"/>
      <c r="AFM53" s="14"/>
      <c r="AFN53" s="14"/>
      <c r="AFO53" s="14"/>
      <c r="AFP53" s="14"/>
      <c r="AFQ53" s="14"/>
      <c r="AFR53" s="14"/>
      <c r="AFS53" s="14"/>
      <c r="AFT53" s="14"/>
      <c r="AFU53" s="14"/>
      <c r="AFV53" s="14"/>
      <c r="AFW53" s="14"/>
      <c r="AFX53" s="14"/>
      <c r="AFY53" s="14"/>
      <c r="AFZ53" s="14"/>
      <c r="AGA53" s="14"/>
      <c r="AGB53" s="14"/>
      <c r="AGC53" s="14"/>
      <c r="AGD53" s="14"/>
      <c r="AGE53" s="14"/>
      <c r="AGF53" s="14"/>
      <c r="AGG53" s="14"/>
      <c r="AGH53" s="14"/>
      <c r="AGI53" s="14"/>
      <c r="AGJ53" s="14"/>
      <c r="AGK53" s="14"/>
      <c r="AGL53" s="14"/>
      <c r="AGM53" s="14"/>
      <c r="AGN53" s="14"/>
      <c r="AGO53" s="14"/>
      <c r="AGP53" s="14"/>
      <c r="AGQ53" s="14"/>
      <c r="AGR53" s="14"/>
      <c r="AGS53" s="14"/>
      <c r="AGT53" s="14"/>
      <c r="AGU53" s="14"/>
      <c r="AGV53" s="14"/>
      <c r="AGW53" s="14"/>
      <c r="AGX53" s="14"/>
      <c r="AGY53" s="14"/>
      <c r="AGZ53" s="14"/>
      <c r="AHA53" s="14"/>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14"/>
      <c r="AMK53" s="14"/>
    </row>
    <row r="54" spans="1:1025" x14ac:dyDescent="0.25">
      <c r="B54" s="28" t="s">
        <v>93</v>
      </c>
      <c r="C54" s="2"/>
      <c r="D54" s="2"/>
      <c r="E54" s="2"/>
      <c r="F54" s="99"/>
      <c r="G54" s="21"/>
      <c r="H54" s="21"/>
    </row>
    <row r="55" spans="1:1025" s="37" customFormat="1" ht="120" x14ac:dyDescent="0.25">
      <c r="A55" s="63" t="s">
        <v>1225</v>
      </c>
      <c r="B55" s="21" t="s">
        <v>1068</v>
      </c>
      <c r="C55" s="56" t="s">
        <v>1064</v>
      </c>
      <c r="D55" s="56" t="s">
        <v>1069</v>
      </c>
      <c r="E55" s="56" t="s">
        <v>1183</v>
      </c>
      <c r="F55" s="99" t="s">
        <v>1178</v>
      </c>
      <c r="G55" s="21" t="s">
        <v>1193</v>
      </c>
      <c r="H55" s="66" t="s">
        <v>1199</v>
      </c>
    </row>
    <row r="56" spans="1:1025" ht="60" x14ac:dyDescent="0.25">
      <c r="A56" s="63" t="s">
        <v>94</v>
      </c>
      <c r="B56" s="66" t="s">
        <v>95</v>
      </c>
      <c r="C56" s="66" t="s">
        <v>7</v>
      </c>
      <c r="D56" s="66" t="s">
        <v>96</v>
      </c>
      <c r="E56" s="78" t="s">
        <v>841</v>
      </c>
      <c r="F56" s="100" t="s">
        <v>975</v>
      </c>
      <c r="G56" s="21" t="s">
        <v>1200</v>
      </c>
      <c r="H56" s="21" t="s">
        <v>1202</v>
      </c>
    </row>
    <row r="57" spans="1:1025" ht="60" x14ac:dyDescent="0.25">
      <c r="A57" s="63" t="s">
        <v>97</v>
      </c>
      <c r="B57" s="66" t="s">
        <v>98</v>
      </c>
      <c r="C57" s="66" t="s">
        <v>32</v>
      </c>
      <c r="D57" s="66" t="s">
        <v>99</v>
      </c>
      <c r="E57" s="78" t="s">
        <v>841</v>
      </c>
      <c r="F57" s="100" t="s">
        <v>975</v>
      </c>
      <c r="G57" s="21" t="s">
        <v>1200</v>
      </c>
      <c r="H57" s="21" t="s">
        <v>1201</v>
      </c>
    </row>
    <row r="58" spans="1:1025" x14ac:dyDescent="0.25">
      <c r="B58" s="28" t="s">
        <v>100</v>
      </c>
      <c r="C58" s="66"/>
      <c r="D58" s="66"/>
      <c r="E58" s="66"/>
      <c r="F58" s="100"/>
      <c r="G58" s="21"/>
      <c r="H58" s="21"/>
    </row>
    <row r="59" spans="1:1025" ht="30" x14ac:dyDescent="0.25">
      <c r="A59" s="63" t="s">
        <v>101</v>
      </c>
      <c r="B59" s="66" t="s">
        <v>102</v>
      </c>
      <c r="C59" s="66" t="s">
        <v>7</v>
      </c>
      <c r="D59" s="66" t="s">
        <v>103</v>
      </c>
      <c r="E59" s="68" t="s">
        <v>841</v>
      </c>
      <c r="F59" s="100" t="s">
        <v>975</v>
      </c>
      <c r="G59" s="21" t="s">
        <v>1429</v>
      </c>
      <c r="H59" s="21"/>
    </row>
    <row r="60" spans="1:1025" ht="45" x14ac:dyDescent="0.25">
      <c r="A60" s="63" t="s">
        <v>104</v>
      </c>
      <c r="B60" s="66" t="s">
        <v>105</v>
      </c>
      <c r="C60" s="66" t="s">
        <v>7</v>
      </c>
      <c r="D60" s="66" t="s">
        <v>106</v>
      </c>
      <c r="E60" s="104" t="s">
        <v>841</v>
      </c>
      <c r="F60" s="100" t="s">
        <v>975</v>
      </c>
      <c r="G60" s="21" t="s">
        <v>1441</v>
      </c>
      <c r="H60" s="69" t="s">
        <v>1162</v>
      </c>
    </row>
    <row r="61" spans="1:1025" ht="30" x14ac:dyDescent="0.25">
      <c r="A61" s="63" t="s">
        <v>107</v>
      </c>
      <c r="B61" s="66" t="s">
        <v>108</v>
      </c>
      <c r="C61" s="66" t="s">
        <v>7</v>
      </c>
      <c r="D61" s="66" t="s">
        <v>109</v>
      </c>
      <c r="E61" s="71" t="s">
        <v>1168</v>
      </c>
      <c r="F61" s="100" t="s">
        <v>975</v>
      </c>
      <c r="G61" s="21" t="s">
        <v>1442</v>
      </c>
      <c r="H61" s="21"/>
    </row>
    <row r="62" spans="1:1025" ht="30" x14ac:dyDescent="0.25">
      <c r="A62" s="63" t="s">
        <v>110</v>
      </c>
      <c r="B62" s="66" t="s">
        <v>111</v>
      </c>
      <c r="C62" s="66" t="s">
        <v>7</v>
      </c>
      <c r="D62" s="66" t="s">
        <v>112</v>
      </c>
      <c r="E62" s="71" t="s">
        <v>841</v>
      </c>
      <c r="F62" s="100" t="s">
        <v>975</v>
      </c>
      <c r="G62" s="21" t="s">
        <v>1442</v>
      </c>
      <c r="H62" s="21"/>
    </row>
    <row r="63" spans="1:1025" ht="60" x14ac:dyDescent="0.25">
      <c r="A63" s="63" t="s">
        <v>113</v>
      </c>
      <c r="B63" s="66" t="s">
        <v>114</v>
      </c>
      <c r="C63" s="66" t="s">
        <v>7</v>
      </c>
      <c r="D63" s="66" t="s">
        <v>115</v>
      </c>
      <c r="E63" s="68" t="s">
        <v>841</v>
      </c>
      <c r="F63" s="100" t="s">
        <v>975</v>
      </c>
      <c r="G63" s="21" t="s">
        <v>1438</v>
      </c>
      <c r="H63" s="21"/>
    </row>
    <row r="64" spans="1:1025" ht="45" x14ac:dyDescent="0.25">
      <c r="A64" s="63" t="s">
        <v>116</v>
      </c>
      <c r="B64" s="66" t="s">
        <v>117</v>
      </c>
      <c r="C64" s="66" t="s">
        <v>7</v>
      </c>
      <c r="D64" s="66" t="s">
        <v>118</v>
      </c>
      <c r="E64" s="56" t="s">
        <v>1183</v>
      </c>
      <c r="F64" s="100" t="s">
        <v>975</v>
      </c>
      <c r="G64" s="61" t="s">
        <v>1443</v>
      </c>
      <c r="H64" s="21"/>
    </row>
    <row r="65" spans="1:1025" ht="60" x14ac:dyDescent="0.25">
      <c r="A65" s="63" t="s">
        <v>119</v>
      </c>
      <c r="B65" s="66" t="s">
        <v>120</v>
      </c>
      <c r="C65" s="66" t="s">
        <v>24</v>
      </c>
      <c r="D65" s="66" t="s">
        <v>121</v>
      </c>
      <c r="E65" s="71" t="s">
        <v>841</v>
      </c>
      <c r="F65" s="100" t="s">
        <v>975</v>
      </c>
      <c r="G65" s="21" t="s">
        <v>1442</v>
      </c>
      <c r="H65" s="21" t="s">
        <v>1428</v>
      </c>
    </row>
    <row r="66" spans="1:1025" ht="30" x14ac:dyDescent="0.25">
      <c r="A66" s="63" t="s">
        <v>122</v>
      </c>
      <c r="B66" s="66" t="s">
        <v>123</v>
      </c>
      <c r="C66" s="66" t="s">
        <v>24</v>
      </c>
      <c r="D66" s="66" t="s">
        <v>124</v>
      </c>
      <c r="E66" s="66" t="s">
        <v>1183</v>
      </c>
      <c r="F66" s="100" t="s">
        <v>975</v>
      </c>
      <c r="G66" s="61" t="s">
        <v>1443</v>
      </c>
      <c r="H66" s="21"/>
    </row>
    <row r="67" spans="1:1025" ht="30" x14ac:dyDescent="0.25">
      <c r="A67" s="63" t="s">
        <v>125</v>
      </c>
      <c r="B67" s="66" t="s">
        <v>126</v>
      </c>
      <c r="C67" s="66" t="s">
        <v>24</v>
      </c>
      <c r="D67" s="66" t="s">
        <v>127</v>
      </c>
      <c r="E67" s="71" t="s">
        <v>841</v>
      </c>
      <c r="F67" s="100" t="s">
        <v>975</v>
      </c>
      <c r="G67" s="21" t="s">
        <v>1429</v>
      </c>
      <c r="H67" s="21"/>
    </row>
    <row r="68" spans="1:1025" ht="30" x14ac:dyDescent="0.25">
      <c r="A68" s="63" t="s">
        <v>128</v>
      </c>
      <c r="B68" s="66" t="s">
        <v>129</v>
      </c>
      <c r="C68" s="66" t="s">
        <v>24</v>
      </c>
      <c r="D68" s="66" t="s">
        <v>130</v>
      </c>
      <c r="E68" s="71" t="s">
        <v>841</v>
      </c>
      <c r="F68" s="100" t="s">
        <v>975</v>
      </c>
      <c r="G68" s="21" t="s">
        <v>1429</v>
      </c>
      <c r="H68" s="21"/>
    </row>
    <row r="69" spans="1:1025" ht="30" x14ac:dyDescent="0.25">
      <c r="A69" s="63" t="s">
        <v>131</v>
      </c>
      <c r="B69" s="66" t="s">
        <v>132</v>
      </c>
      <c r="C69" s="66" t="s">
        <v>32</v>
      </c>
      <c r="D69" s="66" t="s">
        <v>124</v>
      </c>
      <c r="E69" s="66" t="s">
        <v>1183</v>
      </c>
      <c r="F69" s="100" t="s">
        <v>975</v>
      </c>
      <c r="G69" s="61" t="s">
        <v>1443</v>
      </c>
      <c r="H69" s="21"/>
    </row>
    <row r="70" spans="1:1025" ht="30" x14ac:dyDescent="0.25">
      <c r="A70" s="63" t="s">
        <v>133</v>
      </c>
      <c r="B70" s="66" t="s">
        <v>134</v>
      </c>
      <c r="C70" s="66" t="s">
        <v>32</v>
      </c>
      <c r="D70" s="66" t="s">
        <v>135</v>
      </c>
      <c r="E70" s="71" t="s">
        <v>841</v>
      </c>
      <c r="F70" s="100" t="s">
        <v>975</v>
      </c>
      <c r="G70" s="21" t="s">
        <v>1442</v>
      </c>
      <c r="H70" s="21"/>
    </row>
    <row r="71" spans="1:1025" s="62" customFormat="1" ht="45" x14ac:dyDescent="0.25">
      <c r="A71" s="63" t="s">
        <v>136</v>
      </c>
      <c r="B71" s="21" t="s">
        <v>962</v>
      </c>
      <c r="C71" s="21" t="s">
        <v>797</v>
      </c>
      <c r="D71" s="21" t="s">
        <v>798</v>
      </c>
      <c r="E71" s="56" t="s">
        <v>1445</v>
      </c>
      <c r="F71" s="100" t="s">
        <v>778</v>
      </c>
      <c r="G71" s="61" t="s">
        <v>1444</v>
      </c>
      <c r="H71" s="21"/>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c r="KK71" s="64"/>
      <c r="KL71" s="64"/>
      <c r="KM71" s="64"/>
      <c r="KN71" s="64"/>
      <c r="KO71" s="64"/>
      <c r="KP71" s="64"/>
      <c r="KQ71" s="64"/>
      <c r="KR71" s="64"/>
      <c r="KS71" s="64"/>
      <c r="KT71" s="64"/>
      <c r="KU71" s="64"/>
      <c r="KV71" s="64"/>
      <c r="KW71" s="64"/>
      <c r="KX71" s="64"/>
      <c r="KY71" s="64"/>
      <c r="KZ71" s="64"/>
      <c r="LA71" s="64"/>
      <c r="LB71" s="64"/>
      <c r="LC71" s="64"/>
      <c r="LD71" s="64"/>
      <c r="LE71" s="64"/>
      <c r="LF71" s="64"/>
      <c r="LG71" s="64"/>
      <c r="LH71" s="64"/>
      <c r="LI71" s="64"/>
      <c r="LJ71" s="64"/>
      <c r="LK71" s="64"/>
      <c r="LL71" s="64"/>
      <c r="LM71" s="64"/>
      <c r="LN71" s="64"/>
      <c r="LO71" s="64"/>
      <c r="LP71" s="64"/>
      <c r="LQ71" s="64"/>
      <c r="LR71" s="64"/>
      <c r="LS71" s="64"/>
      <c r="LT71" s="64"/>
      <c r="LU71" s="64"/>
      <c r="LV71" s="64"/>
      <c r="LW71" s="64"/>
      <c r="LX71" s="64"/>
      <c r="LY71" s="64"/>
      <c r="LZ71" s="64"/>
      <c r="MA71" s="64"/>
      <c r="MB71" s="64"/>
      <c r="MC71" s="64"/>
      <c r="MD71" s="64"/>
      <c r="ME71" s="64"/>
      <c r="MF71" s="64"/>
      <c r="MG71" s="64"/>
      <c r="MH71" s="64"/>
      <c r="MI71" s="64"/>
      <c r="MJ71" s="64"/>
      <c r="MK71" s="64"/>
      <c r="ML71" s="64"/>
      <c r="MM71" s="64"/>
      <c r="MN71" s="64"/>
      <c r="MO71" s="64"/>
      <c r="MP71" s="64"/>
      <c r="MQ71" s="64"/>
      <c r="MR71" s="64"/>
      <c r="MS71" s="64"/>
      <c r="MT71" s="64"/>
      <c r="MU71" s="64"/>
      <c r="MV71" s="64"/>
      <c r="MW71" s="64"/>
      <c r="MX71" s="64"/>
      <c r="MY71" s="64"/>
      <c r="MZ71" s="64"/>
      <c r="NA71" s="64"/>
      <c r="NB71" s="64"/>
      <c r="NC71" s="64"/>
      <c r="ND71" s="64"/>
      <c r="NE71" s="64"/>
      <c r="NF71" s="64"/>
      <c r="NG71" s="64"/>
      <c r="NH71" s="64"/>
      <c r="NI71" s="64"/>
      <c r="NJ71" s="64"/>
      <c r="NK71" s="64"/>
      <c r="NL71" s="64"/>
      <c r="NM71" s="64"/>
      <c r="NN71" s="64"/>
      <c r="NO71" s="64"/>
      <c r="NP71" s="64"/>
      <c r="NQ71" s="64"/>
      <c r="NR71" s="64"/>
      <c r="NS71" s="64"/>
      <c r="NT71" s="64"/>
      <c r="NU71" s="64"/>
      <c r="NV71" s="64"/>
      <c r="NW71" s="64"/>
      <c r="NX71" s="64"/>
      <c r="NY71" s="64"/>
      <c r="NZ71" s="64"/>
      <c r="OA71" s="64"/>
      <c r="OB71" s="64"/>
      <c r="OC71" s="64"/>
      <c r="OD71" s="64"/>
      <c r="OE71" s="64"/>
      <c r="OF71" s="64"/>
      <c r="OG71" s="64"/>
      <c r="OH71" s="64"/>
      <c r="OI71" s="64"/>
      <c r="OJ71" s="64"/>
      <c r="OK71" s="64"/>
      <c r="OL71" s="64"/>
      <c r="OM71" s="64"/>
      <c r="ON71" s="64"/>
      <c r="OO71" s="64"/>
      <c r="OP71" s="64"/>
      <c r="OQ71" s="64"/>
      <c r="OR71" s="64"/>
      <c r="OS71" s="64"/>
      <c r="OT71" s="64"/>
      <c r="OU71" s="64"/>
      <c r="OV71" s="64"/>
      <c r="OW71" s="64"/>
      <c r="OX71" s="64"/>
      <c r="OY71" s="64"/>
      <c r="OZ71" s="64"/>
      <c r="PA71" s="64"/>
      <c r="PB71" s="64"/>
      <c r="PC71" s="64"/>
      <c r="PD71" s="64"/>
      <c r="PE71" s="64"/>
      <c r="PF71" s="64"/>
      <c r="PG71" s="64"/>
      <c r="PH71" s="64"/>
      <c r="PI71" s="64"/>
      <c r="PJ71" s="64"/>
      <c r="PK71" s="64"/>
      <c r="PL71" s="64"/>
      <c r="PM71" s="64"/>
      <c r="PN71" s="64"/>
      <c r="PO71" s="64"/>
      <c r="PP71" s="64"/>
      <c r="PQ71" s="64"/>
      <c r="PR71" s="64"/>
      <c r="PS71" s="64"/>
      <c r="PT71" s="64"/>
      <c r="PU71" s="64"/>
      <c r="PV71" s="64"/>
      <c r="PW71" s="64"/>
      <c r="PX71" s="64"/>
      <c r="PY71" s="64"/>
      <c r="PZ71" s="64"/>
      <c r="QA71" s="64"/>
      <c r="QB71" s="64"/>
      <c r="QC71" s="64"/>
      <c r="QD71" s="64"/>
      <c r="QE71" s="64"/>
      <c r="QF71" s="64"/>
      <c r="QG71" s="64"/>
      <c r="QH71" s="64"/>
      <c r="QI71" s="64"/>
      <c r="QJ71" s="64"/>
      <c r="QK71" s="64"/>
      <c r="QL71" s="64"/>
      <c r="QM71" s="64"/>
      <c r="QN71" s="64"/>
      <c r="QO71" s="64"/>
      <c r="QP71" s="64"/>
      <c r="QQ71" s="64"/>
      <c r="QR71" s="64"/>
      <c r="QS71" s="64"/>
      <c r="QT71" s="64"/>
      <c r="QU71" s="64"/>
      <c r="QV71" s="64"/>
      <c r="QW71" s="64"/>
      <c r="QX71" s="64"/>
      <c r="QY71" s="64"/>
      <c r="QZ71" s="64"/>
      <c r="RA71" s="64"/>
      <c r="RB71" s="64"/>
      <c r="RC71" s="64"/>
      <c r="RD71" s="64"/>
      <c r="RE71" s="64"/>
      <c r="RF71" s="64"/>
      <c r="RG71" s="64"/>
      <c r="RH71" s="64"/>
      <c r="RI71" s="64"/>
      <c r="RJ71" s="64"/>
      <c r="RK71" s="64"/>
      <c r="RL71" s="64"/>
      <c r="RM71" s="64"/>
      <c r="RN71" s="64"/>
      <c r="RO71" s="64"/>
      <c r="RP71" s="64"/>
      <c r="RQ71" s="64"/>
      <c r="RR71" s="64"/>
      <c r="RS71" s="64"/>
      <c r="RT71" s="64"/>
      <c r="RU71" s="64"/>
      <c r="RV71" s="64"/>
      <c r="RW71" s="64"/>
      <c r="RX71" s="64"/>
      <c r="RY71" s="64"/>
      <c r="RZ71" s="64"/>
      <c r="SA71" s="64"/>
      <c r="SB71" s="64"/>
      <c r="SC71" s="64"/>
      <c r="SD71" s="64"/>
      <c r="SE71" s="64"/>
      <c r="SF71" s="64"/>
      <c r="SG71" s="64"/>
      <c r="SH71" s="64"/>
      <c r="SI71" s="64"/>
      <c r="SJ71" s="64"/>
      <c r="SK71" s="64"/>
      <c r="SL71" s="64"/>
      <c r="SM71" s="64"/>
      <c r="SN71" s="64"/>
      <c r="SO71" s="64"/>
      <c r="SP71" s="64"/>
      <c r="SQ71" s="64"/>
      <c r="SR71" s="64"/>
      <c r="SS71" s="64"/>
      <c r="ST71" s="64"/>
      <c r="SU71" s="64"/>
      <c r="SV71" s="64"/>
      <c r="SW71" s="64"/>
      <c r="SX71" s="64"/>
      <c r="SY71" s="64"/>
      <c r="SZ71" s="64"/>
      <c r="TA71" s="64"/>
      <c r="TB71" s="64"/>
      <c r="TC71" s="64"/>
      <c r="TD71" s="64"/>
      <c r="TE71" s="64"/>
      <c r="TF71" s="64"/>
      <c r="TG71" s="64"/>
      <c r="TH71" s="64"/>
      <c r="TI71" s="64"/>
      <c r="TJ71" s="64"/>
      <c r="TK71" s="64"/>
      <c r="TL71" s="64"/>
      <c r="TM71" s="64"/>
      <c r="TN71" s="64"/>
      <c r="TO71" s="64"/>
      <c r="TP71" s="64"/>
      <c r="TQ71" s="64"/>
      <c r="TR71" s="64"/>
      <c r="TS71" s="64"/>
      <c r="TT71" s="64"/>
      <c r="TU71" s="64"/>
      <c r="TV71" s="64"/>
      <c r="TW71" s="64"/>
      <c r="TX71" s="64"/>
      <c r="TY71" s="64"/>
      <c r="TZ71" s="64"/>
      <c r="UA71" s="64"/>
      <c r="UB71" s="64"/>
      <c r="UC71" s="64"/>
      <c r="UD71" s="64"/>
      <c r="UE71" s="64"/>
      <c r="UF71" s="64"/>
      <c r="UG71" s="64"/>
      <c r="UH71" s="64"/>
      <c r="UI71" s="64"/>
      <c r="UJ71" s="64"/>
      <c r="UK71" s="64"/>
      <c r="UL71" s="64"/>
      <c r="UM71" s="64"/>
      <c r="UN71" s="64"/>
      <c r="UO71" s="64"/>
      <c r="UP71" s="64"/>
      <c r="UQ71" s="64"/>
      <c r="UR71" s="64"/>
      <c r="US71" s="64"/>
      <c r="UT71" s="64"/>
      <c r="UU71" s="64"/>
      <c r="UV71" s="64"/>
      <c r="UW71" s="64"/>
      <c r="UX71" s="64"/>
      <c r="UY71" s="64"/>
      <c r="UZ71" s="64"/>
      <c r="VA71" s="64"/>
      <c r="VB71" s="64"/>
      <c r="VC71" s="64"/>
      <c r="VD71" s="64"/>
      <c r="VE71" s="64"/>
      <c r="VF71" s="64"/>
      <c r="VG71" s="64"/>
      <c r="VH71" s="64"/>
      <c r="VI71" s="64"/>
      <c r="VJ71" s="64"/>
      <c r="VK71" s="64"/>
      <c r="VL71" s="64"/>
      <c r="VM71" s="64"/>
      <c r="VN71" s="64"/>
      <c r="VO71" s="64"/>
      <c r="VP71" s="64"/>
      <c r="VQ71" s="64"/>
      <c r="VR71" s="64"/>
      <c r="VS71" s="64"/>
      <c r="VT71" s="64"/>
      <c r="VU71" s="64"/>
      <c r="VV71" s="64"/>
      <c r="VW71" s="64"/>
      <c r="VX71" s="64"/>
      <c r="VY71" s="64"/>
      <c r="VZ71" s="64"/>
      <c r="WA71" s="64"/>
      <c r="WB71" s="64"/>
      <c r="WC71" s="64"/>
      <c r="WD71" s="64"/>
      <c r="WE71" s="64"/>
      <c r="WF71" s="64"/>
      <c r="WG71" s="64"/>
      <c r="WH71" s="64"/>
      <c r="WI71" s="64"/>
      <c r="WJ71" s="64"/>
      <c r="WK71" s="64"/>
      <c r="WL71" s="64"/>
      <c r="WM71" s="64"/>
      <c r="WN71" s="64"/>
      <c r="WO71" s="64"/>
      <c r="WP71" s="64"/>
      <c r="WQ71" s="64"/>
      <c r="WR71" s="64"/>
      <c r="WS71" s="64"/>
      <c r="WT71" s="64"/>
      <c r="WU71" s="64"/>
      <c r="WV71" s="64"/>
      <c r="WW71" s="64"/>
      <c r="WX71" s="64"/>
      <c r="WY71" s="64"/>
      <c r="WZ71" s="64"/>
      <c r="XA71" s="64"/>
      <c r="XB71" s="64"/>
      <c r="XC71" s="64"/>
      <c r="XD71" s="64"/>
      <c r="XE71" s="64"/>
      <c r="XF71" s="64"/>
      <c r="XG71" s="64"/>
      <c r="XH71" s="64"/>
      <c r="XI71" s="64"/>
      <c r="XJ71" s="64"/>
      <c r="XK71" s="64"/>
      <c r="XL71" s="64"/>
      <c r="XM71" s="64"/>
      <c r="XN71" s="64"/>
      <c r="XO71" s="64"/>
      <c r="XP71" s="64"/>
      <c r="XQ71" s="64"/>
      <c r="XR71" s="64"/>
      <c r="XS71" s="64"/>
      <c r="XT71" s="64"/>
      <c r="XU71" s="64"/>
      <c r="XV71" s="64"/>
      <c r="XW71" s="64"/>
      <c r="XX71" s="64"/>
      <c r="XY71" s="64"/>
      <c r="XZ71" s="64"/>
      <c r="YA71" s="64"/>
      <c r="YB71" s="64"/>
      <c r="YC71" s="64"/>
      <c r="YD71" s="64"/>
      <c r="YE71" s="64"/>
      <c r="YF71" s="64"/>
      <c r="YG71" s="64"/>
      <c r="YH71" s="64"/>
      <c r="YI71" s="64"/>
      <c r="YJ71" s="64"/>
      <c r="YK71" s="64"/>
      <c r="YL71" s="64"/>
      <c r="YM71" s="64"/>
      <c r="YN71" s="64"/>
      <c r="YO71" s="64"/>
      <c r="YP71" s="64"/>
      <c r="YQ71" s="64"/>
      <c r="YR71" s="64"/>
      <c r="YS71" s="64"/>
      <c r="YT71" s="64"/>
      <c r="YU71" s="64"/>
      <c r="YV71" s="64"/>
      <c r="YW71" s="64"/>
      <c r="YX71" s="64"/>
      <c r="YY71" s="64"/>
      <c r="YZ71" s="64"/>
      <c r="ZA71" s="64"/>
      <c r="ZB71" s="64"/>
      <c r="ZC71" s="64"/>
      <c r="ZD71" s="64"/>
      <c r="ZE71" s="64"/>
      <c r="ZF71" s="64"/>
      <c r="ZG71" s="64"/>
      <c r="ZH71" s="64"/>
      <c r="ZI71" s="64"/>
      <c r="ZJ71" s="64"/>
      <c r="ZK71" s="64"/>
      <c r="ZL71" s="64"/>
      <c r="ZM71" s="64"/>
      <c r="ZN71" s="64"/>
      <c r="ZO71" s="64"/>
      <c r="ZP71" s="64"/>
      <c r="ZQ71" s="64"/>
      <c r="ZR71" s="64"/>
      <c r="ZS71" s="64"/>
      <c r="ZT71" s="64"/>
      <c r="ZU71" s="64"/>
      <c r="ZV71" s="64"/>
      <c r="ZW71" s="64"/>
      <c r="ZX71" s="64"/>
      <c r="ZY71" s="64"/>
      <c r="ZZ71" s="64"/>
      <c r="AAA71" s="64"/>
      <c r="AAB71" s="64"/>
      <c r="AAC71" s="64"/>
      <c r="AAD71" s="64"/>
      <c r="AAE71" s="64"/>
      <c r="AAF71" s="64"/>
      <c r="AAG71" s="64"/>
      <c r="AAH71" s="64"/>
      <c r="AAI71" s="64"/>
      <c r="AAJ71" s="64"/>
      <c r="AAK71" s="64"/>
      <c r="AAL71" s="64"/>
      <c r="AAM71" s="64"/>
      <c r="AAN71" s="64"/>
      <c r="AAO71" s="64"/>
      <c r="AAP71" s="64"/>
      <c r="AAQ71" s="64"/>
      <c r="AAR71" s="64"/>
      <c r="AAS71" s="64"/>
      <c r="AAT71" s="64"/>
      <c r="AAU71" s="64"/>
      <c r="AAV71" s="64"/>
      <c r="AAW71" s="64"/>
      <c r="AAX71" s="64"/>
      <c r="AAY71" s="64"/>
      <c r="AAZ71" s="64"/>
      <c r="ABA71" s="64"/>
      <c r="ABB71" s="64"/>
      <c r="ABC71" s="64"/>
      <c r="ABD71" s="64"/>
      <c r="ABE71" s="64"/>
      <c r="ABF71" s="64"/>
      <c r="ABG71" s="64"/>
      <c r="ABH71" s="64"/>
      <c r="ABI71" s="64"/>
      <c r="ABJ71" s="64"/>
      <c r="ABK71" s="64"/>
      <c r="ABL71" s="64"/>
      <c r="ABM71" s="64"/>
      <c r="ABN71" s="64"/>
      <c r="ABO71" s="64"/>
      <c r="ABP71" s="64"/>
      <c r="ABQ71" s="64"/>
      <c r="ABR71" s="64"/>
      <c r="ABS71" s="64"/>
      <c r="ABT71" s="64"/>
      <c r="ABU71" s="64"/>
      <c r="ABV71" s="64"/>
      <c r="ABW71" s="64"/>
      <c r="ABX71" s="64"/>
      <c r="ABY71" s="64"/>
      <c r="ABZ71" s="64"/>
      <c r="ACA71" s="64"/>
      <c r="ACB71" s="64"/>
      <c r="ACC71" s="64"/>
      <c r="ACD71" s="64"/>
      <c r="ACE71" s="64"/>
      <c r="ACF71" s="64"/>
      <c r="ACG71" s="64"/>
      <c r="ACH71" s="64"/>
      <c r="ACI71" s="64"/>
      <c r="ACJ71" s="64"/>
      <c r="ACK71" s="64"/>
      <c r="ACL71" s="64"/>
      <c r="ACM71" s="64"/>
      <c r="ACN71" s="64"/>
      <c r="ACO71" s="64"/>
      <c r="ACP71" s="64"/>
      <c r="ACQ71" s="64"/>
      <c r="ACR71" s="64"/>
      <c r="ACS71" s="64"/>
      <c r="ACT71" s="64"/>
      <c r="ACU71" s="64"/>
      <c r="ACV71" s="64"/>
      <c r="ACW71" s="64"/>
      <c r="ACX71" s="64"/>
      <c r="ACY71" s="64"/>
      <c r="ACZ71" s="64"/>
      <c r="ADA71" s="64"/>
      <c r="ADB71" s="64"/>
      <c r="ADC71" s="64"/>
      <c r="ADD71" s="64"/>
      <c r="ADE71" s="64"/>
      <c r="ADF71" s="64"/>
      <c r="ADG71" s="64"/>
      <c r="ADH71" s="64"/>
      <c r="ADI71" s="64"/>
      <c r="ADJ71" s="64"/>
      <c r="ADK71" s="64"/>
      <c r="ADL71" s="64"/>
      <c r="ADM71" s="64"/>
      <c r="ADN71" s="64"/>
      <c r="ADO71" s="64"/>
      <c r="ADP71" s="64"/>
      <c r="ADQ71" s="64"/>
      <c r="ADR71" s="64"/>
      <c r="ADS71" s="64"/>
      <c r="ADT71" s="64"/>
      <c r="ADU71" s="64"/>
      <c r="ADV71" s="64"/>
      <c r="ADW71" s="64"/>
      <c r="ADX71" s="64"/>
      <c r="ADY71" s="64"/>
      <c r="ADZ71" s="64"/>
      <c r="AEA71" s="64"/>
      <c r="AEB71" s="64"/>
      <c r="AEC71" s="64"/>
      <c r="AED71" s="64"/>
      <c r="AEE71" s="64"/>
      <c r="AEF71" s="64"/>
      <c r="AEG71" s="64"/>
      <c r="AEH71" s="64"/>
      <c r="AEI71" s="64"/>
      <c r="AEJ71" s="64"/>
      <c r="AEK71" s="64"/>
      <c r="AEL71" s="64"/>
      <c r="AEM71" s="64"/>
      <c r="AEN71" s="64"/>
      <c r="AEO71" s="64"/>
      <c r="AEP71" s="64"/>
      <c r="AEQ71" s="64"/>
      <c r="AER71" s="64"/>
      <c r="AES71" s="64"/>
      <c r="AET71" s="64"/>
      <c r="AEU71" s="64"/>
      <c r="AEV71" s="64"/>
      <c r="AEW71" s="64"/>
      <c r="AEX71" s="64"/>
      <c r="AEY71" s="64"/>
      <c r="AEZ71" s="64"/>
      <c r="AFA71" s="64"/>
      <c r="AFB71" s="64"/>
      <c r="AFC71" s="64"/>
      <c r="AFD71" s="64"/>
      <c r="AFE71" s="64"/>
      <c r="AFF71" s="64"/>
      <c r="AFG71" s="64"/>
      <c r="AFH71" s="64"/>
      <c r="AFI71" s="64"/>
      <c r="AFJ71" s="64"/>
      <c r="AFK71" s="64"/>
      <c r="AFL71" s="64"/>
      <c r="AFM71" s="64"/>
      <c r="AFN71" s="64"/>
      <c r="AFO71" s="64"/>
      <c r="AFP71" s="64"/>
      <c r="AFQ71" s="64"/>
      <c r="AFR71" s="64"/>
      <c r="AFS71" s="64"/>
      <c r="AFT71" s="64"/>
      <c r="AFU71" s="64"/>
      <c r="AFV71" s="64"/>
      <c r="AFW71" s="64"/>
      <c r="AFX71" s="64"/>
      <c r="AFY71" s="64"/>
      <c r="AFZ71" s="64"/>
      <c r="AGA71" s="64"/>
      <c r="AGB71" s="64"/>
      <c r="AGC71" s="64"/>
      <c r="AGD71" s="64"/>
      <c r="AGE71" s="64"/>
      <c r="AGF71" s="64"/>
      <c r="AGG71" s="64"/>
      <c r="AGH71" s="64"/>
      <c r="AGI71" s="64"/>
      <c r="AGJ71" s="64"/>
      <c r="AGK71" s="64"/>
      <c r="AGL71" s="64"/>
      <c r="AGM71" s="64"/>
      <c r="AGN71" s="64"/>
      <c r="AGO71" s="64"/>
      <c r="AGP71" s="64"/>
      <c r="AGQ71" s="64"/>
      <c r="AGR71" s="64"/>
      <c r="AGS71" s="64"/>
      <c r="AGT71" s="64"/>
      <c r="AGU71" s="64"/>
      <c r="AGV71" s="64"/>
      <c r="AGW71" s="64"/>
      <c r="AGX71" s="64"/>
      <c r="AGY71" s="64"/>
      <c r="AGZ71" s="64"/>
      <c r="AHA71" s="64"/>
      <c r="AHB71" s="64"/>
      <c r="AHC71" s="64"/>
      <c r="AHD71" s="64"/>
      <c r="AHE71" s="64"/>
      <c r="AHF71" s="64"/>
      <c r="AHG71" s="64"/>
      <c r="AHH71" s="64"/>
      <c r="AHI71" s="64"/>
      <c r="AHJ71" s="64"/>
      <c r="AHK71" s="64"/>
      <c r="AHL71" s="64"/>
      <c r="AHM71" s="64"/>
      <c r="AHN71" s="64"/>
      <c r="AHO71" s="64"/>
      <c r="AHP71" s="64"/>
      <c r="AHQ71" s="64"/>
      <c r="AHR71" s="64"/>
      <c r="AHS71" s="64"/>
      <c r="AHT71" s="64"/>
      <c r="AHU71" s="64"/>
      <c r="AHV71" s="64"/>
      <c r="AHW71" s="64"/>
      <c r="AHX71" s="64"/>
      <c r="AHY71" s="64"/>
      <c r="AHZ71" s="64"/>
      <c r="AIA71" s="64"/>
      <c r="AIB71" s="64"/>
      <c r="AIC71" s="64"/>
      <c r="AID71" s="64"/>
      <c r="AIE71" s="64"/>
      <c r="AIF71" s="64"/>
      <c r="AIG71" s="64"/>
      <c r="AIH71" s="64"/>
      <c r="AII71" s="64"/>
      <c r="AIJ71" s="64"/>
      <c r="AIK71" s="64"/>
      <c r="AIL71" s="64"/>
      <c r="AIM71" s="64"/>
      <c r="AIN71" s="64"/>
      <c r="AIO71" s="64"/>
      <c r="AIP71" s="64"/>
      <c r="AIQ71" s="64"/>
      <c r="AIR71" s="64"/>
      <c r="AIS71" s="64"/>
      <c r="AIT71" s="64"/>
      <c r="AIU71" s="64"/>
      <c r="AIV71" s="64"/>
      <c r="AIW71" s="64"/>
      <c r="AIX71" s="64"/>
      <c r="AIY71" s="64"/>
      <c r="AIZ71" s="64"/>
      <c r="AJA71" s="64"/>
      <c r="AJB71" s="64"/>
      <c r="AJC71" s="64"/>
      <c r="AJD71" s="64"/>
      <c r="AJE71" s="64"/>
      <c r="AJF71" s="64"/>
      <c r="AJG71" s="64"/>
      <c r="AJH71" s="64"/>
      <c r="AJI71" s="64"/>
      <c r="AJJ71" s="64"/>
      <c r="AJK71" s="64"/>
      <c r="AJL71" s="64"/>
      <c r="AJM71" s="64"/>
      <c r="AJN71" s="64"/>
      <c r="AJO71" s="64"/>
      <c r="AJP71" s="64"/>
      <c r="AJQ71" s="64"/>
      <c r="AJR71" s="64"/>
      <c r="AJS71" s="64"/>
      <c r="AJT71" s="64"/>
      <c r="AJU71" s="64"/>
      <c r="AJV71" s="64"/>
      <c r="AJW71" s="64"/>
      <c r="AJX71" s="64"/>
      <c r="AJY71" s="64"/>
      <c r="AJZ71" s="64"/>
      <c r="AKA71" s="64"/>
      <c r="AKB71" s="64"/>
      <c r="AKC71" s="64"/>
      <c r="AKD71" s="64"/>
      <c r="AKE71" s="64"/>
      <c r="AKF71" s="64"/>
      <c r="AKG71" s="64"/>
      <c r="AKH71" s="64"/>
      <c r="AKI71" s="64"/>
      <c r="AKJ71" s="64"/>
      <c r="AKK71" s="64"/>
      <c r="AKL71" s="64"/>
      <c r="AKM71" s="64"/>
      <c r="AKN71" s="64"/>
      <c r="AKO71" s="64"/>
      <c r="AKP71" s="64"/>
      <c r="AKQ71" s="64"/>
      <c r="AKR71" s="64"/>
      <c r="AKS71" s="64"/>
      <c r="AKT71" s="64"/>
      <c r="AKU71" s="64"/>
      <c r="AKV71" s="64"/>
      <c r="AKW71" s="64"/>
      <c r="AKX71" s="64"/>
      <c r="AKY71" s="64"/>
      <c r="AKZ71" s="64"/>
      <c r="ALA71" s="64"/>
      <c r="ALB71" s="64"/>
      <c r="ALC71" s="64"/>
      <c r="ALD71" s="64"/>
      <c r="ALE71" s="64"/>
      <c r="ALF71" s="64"/>
      <c r="ALG71" s="64"/>
      <c r="ALH71" s="64"/>
      <c r="ALI71" s="64"/>
      <c r="ALJ71" s="64"/>
      <c r="ALK71" s="64"/>
      <c r="ALL71" s="64"/>
      <c r="ALM71" s="64"/>
      <c r="ALN71" s="64"/>
      <c r="ALO71" s="64"/>
      <c r="ALP71" s="64"/>
      <c r="ALQ71" s="64"/>
      <c r="ALR71" s="64"/>
      <c r="ALS71" s="64"/>
      <c r="ALT71" s="64"/>
      <c r="ALU71" s="64"/>
      <c r="ALV71" s="64"/>
      <c r="ALW71" s="64"/>
      <c r="ALX71" s="64"/>
      <c r="ALY71" s="64"/>
      <c r="ALZ71" s="64"/>
      <c r="AMA71" s="64"/>
      <c r="AMB71" s="64"/>
      <c r="AMC71" s="64"/>
      <c r="AMD71" s="64"/>
      <c r="AME71" s="64"/>
      <c r="AMF71" s="64"/>
      <c r="AMG71" s="64"/>
      <c r="AMH71" s="64"/>
      <c r="AMI71" s="64"/>
      <c r="AMJ71" s="64"/>
      <c r="AMK71" s="64"/>
    </row>
    <row r="72" spans="1:1025" s="15" customFormat="1" ht="45" x14ac:dyDescent="0.25">
      <c r="A72" s="63" t="s">
        <v>1413</v>
      </c>
      <c r="B72" s="66" t="s">
        <v>795</v>
      </c>
      <c r="C72" s="66" t="s">
        <v>774</v>
      </c>
      <c r="D72" s="66" t="s">
        <v>959</v>
      </c>
      <c r="E72" s="71" t="s">
        <v>841</v>
      </c>
      <c r="F72" s="100" t="s">
        <v>778</v>
      </c>
      <c r="G72" s="21" t="s">
        <v>1429</v>
      </c>
      <c r="H72" s="21"/>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c r="JO72" s="16"/>
      <c r="JP72" s="16"/>
      <c r="JQ72" s="16"/>
      <c r="JR72" s="16"/>
      <c r="JS72" s="16"/>
      <c r="JT72" s="16"/>
      <c r="JU72" s="16"/>
      <c r="JV72" s="16"/>
      <c r="JW72" s="16"/>
      <c r="JX72" s="16"/>
      <c r="JY72" s="16"/>
      <c r="JZ72" s="16"/>
      <c r="KA72" s="16"/>
      <c r="KB72" s="16"/>
      <c r="KC72" s="16"/>
      <c r="KD72" s="16"/>
      <c r="KE72" s="16"/>
      <c r="KF72" s="16"/>
      <c r="KG72" s="16"/>
      <c r="KH72" s="16"/>
      <c r="KI72" s="16"/>
      <c r="KJ72" s="16"/>
      <c r="KK72" s="16"/>
      <c r="KL72" s="16"/>
      <c r="KM72" s="16"/>
      <c r="KN72" s="16"/>
      <c r="KO72" s="16"/>
      <c r="KP72" s="16"/>
      <c r="KQ72" s="16"/>
      <c r="KR72" s="16"/>
      <c r="KS72" s="16"/>
      <c r="KT72" s="16"/>
      <c r="KU72" s="16"/>
      <c r="KV72" s="16"/>
      <c r="KW72" s="16"/>
      <c r="KX72" s="16"/>
      <c r="KY72" s="16"/>
      <c r="KZ72" s="16"/>
      <c r="LA72" s="16"/>
      <c r="LB72" s="16"/>
      <c r="LC72" s="16"/>
      <c r="LD72" s="16"/>
      <c r="LE72" s="16"/>
      <c r="LF72" s="16"/>
      <c r="LG72" s="16"/>
      <c r="LH72" s="16"/>
      <c r="LI72" s="16"/>
      <c r="LJ72" s="16"/>
      <c r="LK72" s="16"/>
      <c r="LL72" s="16"/>
      <c r="LM72" s="16"/>
      <c r="LN72" s="16"/>
      <c r="LO72" s="16"/>
      <c r="LP72" s="16"/>
      <c r="LQ72" s="16"/>
      <c r="LR72" s="16"/>
      <c r="LS72" s="16"/>
      <c r="LT72" s="16"/>
      <c r="LU72" s="16"/>
      <c r="LV72" s="16"/>
      <c r="LW72" s="16"/>
      <c r="LX72" s="16"/>
      <c r="LY72" s="16"/>
      <c r="LZ72" s="16"/>
      <c r="MA72" s="16"/>
      <c r="MB72" s="16"/>
      <c r="MC72" s="16"/>
      <c r="MD72" s="16"/>
      <c r="ME72" s="16"/>
      <c r="MF72" s="16"/>
      <c r="MG72" s="16"/>
      <c r="MH72" s="16"/>
      <c r="MI72" s="16"/>
      <c r="MJ72" s="16"/>
      <c r="MK72" s="16"/>
      <c r="ML72" s="16"/>
      <c r="MM72" s="16"/>
      <c r="MN72" s="16"/>
      <c r="MO72" s="16"/>
      <c r="MP72" s="16"/>
      <c r="MQ72" s="16"/>
      <c r="MR72" s="16"/>
      <c r="MS72" s="16"/>
      <c r="MT72" s="16"/>
      <c r="MU72" s="16"/>
      <c r="MV72" s="16"/>
      <c r="MW72" s="16"/>
      <c r="MX72" s="16"/>
      <c r="MY72" s="16"/>
      <c r="MZ72" s="16"/>
      <c r="NA72" s="16"/>
      <c r="NB72" s="16"/>
      <c r="NC72" s="16"/>
      <c r="ND72" s="16"/>
      <c r="NE72" s="16"/>
      <c r="NF72" s="16"/>
      <c r="NG72" s="16"/>
      <c r="NH72" s="16"/>
      <c r="NI72" s="16"/>
      <c r="NJ72" s="16"/>
      <c r="NK72" s="16"/>
      <c r="NL72" s="16"/>
      <c r="NM72" s="16"/>
      <c r="NN72" s="16"/>
      <c r="NO72" s="16"/>
      <c r="NP72" s="16"/>
      <c r="NQ72" s="16"/>
      <c r="NR72" s="16"/>
      <c r="NS72" s="16"/>
      <c r="NT72" s="16"/>
      <c r="NU72" s="16"/>
      <c r="NV72" s="16"/>
      <c r="NW72" s="16"/>
      <c r="NX72" s="16"/>
      <c r="NY72" s="16"/>
      <c r="NZ72" s="16"/>
      <c r="OA72" s="16"/>
      <c r="OB72" s="16"/>
      <c r="OC72" s="16"/>
      <c r="OD72" s="16"/>
      <c r="OE72" s="16"/>
      <c r="OF72" s="16"/>
      <c r="OG72" s="16"/>
      <c r="OH72" s="16"/>
      <c r="OI72" s="16"/>
      <c r="OJ72" s="16"/>
      <c r="OK72" s="16"/>
      <c r="OL72" s="16"/>
      <c r="OM72" s="16"/>
      <c r="ON72" s="16"/>
      <c r="OO72" s="16"/>
      <c r="OP72" s="16"/>
      <c r="OQ72" s="16"/>
      <c r="OR72" s="16"/>
      <c r="OS72" s="16"/>
      <c r="OT72" s="16"/>
      <c r="OU72" s="16"/>
      <c r="OV72" s="16"/>
      <c r="OW72" s="16"/>
      <c r="OX72" s="16"/>
      <c r="OY72" s="16"/>
      <c r="OZ72" s="16"/>
      <c r="PA72" s="16"/>
      <c r="PB72" s="16"/>
      <c r="PC72" s="16"/>
      <c r="PD72" s="16"/>
      <c r="PE72" s="16"/>
      <c r="PF72" s="16"/>
      <c r="PG72" s="16"/>
      <c r="PH72" s="16"/>
      <c r="PI72" s="16"/>
      <c r="PJ72" s="16"/>
      <c r="PK72" s="16"/>
      <c r="PL72" s="16"/>
      <c r="PM72" s="16"/>
      <c r="PN72" s="16"/>
      <c r="PO72" s="16"/>
      <c r="PP72" s="16"/>
      <c r="PQ72" s="16"/>
      <c r="PR72" s="16"/>
      <c r="PS72" s="16"/>
      <c r="PT72" s="16"/>
      <c r="PU72" s="16"/>
      <c r="PV72" s="16"/>
      <c r="PW72" s="16"/>
      <c r="PX72" s="16"/>
      <c r="PY72" s="16"/>
      <c r="PZ72" s="16"/>
      <c r="QA72" s="16"/>
      <c r="QB72" s="16"/>
      <c r="QC72" s="16"/>
      <c r="QD72" s="16"/>
      <c r="QE72" s="16"/>
      <c r="QF72" s="16"/>
      <c r="QG72" s="16"/>
      <c r="QH72" s="16"/>
      <c r="QI72" s="16"/>
      <c r="QJ72" s="16"/>
      <c r="QK72" s="16"/>
      <c r="QL72" s="16"/>
      <c r="QM72" s="16"/>
      <c r="QN72" s="16"/>
      <c r="QO72" s="16"/>
      <c r="QP72" s="16"/>
      <c r="QQ72" s="16"/>
      <c r="QR72" s="16"/>
      <c r="QS72" s="16"/>
      <c r="QT72" s="16"/>
      <c r="QU72" s="16"/>
      <c r="QV72" s="16"/>
      <c r="QW72" s="16"/>
      <c r="QX72" s="16"/>
      <c r="QY72" s="16"/>
      <c r="QZ72" s="16"/>
      <c r="RA72" s="16"/>
      <c r="RB72" s="16"/>
      <c r="RC72" s="16"/>
      <c r="RD72" s="16"/>
      <c r="RE72" s="16"/>
      <c r="RF72" s="16"/>
      <c r="RG72" s="16"/>
      <c r="RH72" s="16"/>
      <c r="RI72" s="16"/>
      <c r="RJ72" s="16"/>
      <c r="RK72" s="16"/>
      <c r="RL72" s="16"/>
      <c r="RM72" s="16"/>
      <c r="RN72" s="16"/>
      <c r="RO72" s="16"/>
      <c r="RP72" s="16"/>
      <c r="RQ72" s="16"/>
      <c r="RR72" s="16"/>
      <c r="RS72" s="16"/>
      <c r="RT72" s="16"/>
      <c r="RU72" s="16"/>
      <c r="RV72" s="16"/>
      <c r="RW72" s="16"/>
      <c r="RX72" s="16"/>
      <c r="RY72" s="16"/>
      <c r="RZ72" s="16"/>
      <c r="SA72" s="16"/>
      <c r="SB72" s="16"/>
      <c r="SC72" s="16"/>
      <c r="SD72" s="16"/>
      <c r="SE72" s="16"/>
      <c r="SF72" s="16"/>
      <c r="SG72" s="16"/>
      <c r="SH72" s="16"/>
      <c r="SI72" s="16"/>
      <c r="SJ72" s="16"/>
      <c r="SK72" s="16"/>
      <c r="SL72" s="16"/>
      <c r="SM72" s="16"/>
      <c r="SN72" s="16"/>
      <c r="SO72" s="16"/>
      <c r="SP72" s="16"/>
      <c r="SQ72" s="16"/>
      <c r="SR72" s="16"/>
      <c r="SS72" s="16"/>
      <c r="ST72" s="16"/>
      <c r="SU72" s="16"/>
      <c r="SV72" s="16"/>
      <c r="SW72" s="16"/>
      <c r="SX72" s="16"/>
      <c r="SY72" s="16"/>
      <c r="SZ72" s="16"/>
      <c r="TA72" s="16"/>
      <c r="TB72" s="16"/>
      <c r="TC72" s="16"/>
      <c r="TD72" s="16"/>
      <c r="TE72" s="16"/>
      <c r="TF72" s="16"/>
      <c r="TG72" s="16"/>
      <c r="TH72" s="16"/>
      <c r="TI72" s="16"/>
      <c r="TJ72" s="16"/>
      <c r="TK72" s="16"/>
      <c r="TL72" s="16"/>
      <c r="TM72" s="16"/>
      <c r="TN72" s="16"/>
      <c r="TO72" s="16"/>
      <c r="TP72" s="16"/>
      <c r="TQ72" s="16"/>
      <c r="TR72" s="16"/>
      <c r="TS72" s="16"/>
      <c r="TT72" s="16"/>
      <c r="TU72" s="16"/>
      <c r="TV72" s="16"/>
      <c r="TW72" s="16"/>
      <c r="TX72" s="16"/>
      <c r="TY72" s="16"/>
      <c r="TZ72" s="16"/>
      <c r="UA72" s="16"/>
      <c r="UB72" s="16"/>
      <c r="UC72" s="16"/>
      <c r="UD72" s="16"/>
      <c r="UE72" s="16"/>
      <c r="UF72" s="16"/>
      <c r="UG72" s="16"/>
      <c r="UH72" s="16"/>
      <c r="UI72" s="16"/>
      <c r="UJ72" s="16"/>
      <c r="UK72" s="16"/>
      <c r="UL72" s="16"/>
      <c r="UM72" s="16"/>
      <c r="UN72" s="16"/>
      <c r="UO72" s="16"/>
      <c r="UP72" s="16"/>
      <c r="UQ72" s="16"/>
      <c r="UR72" s="16"/>
      <c r="US72" s="16"/>
      <c r="UT72" s="16"/>
      <c r="UU72" s="16"/>
      <c r="UV72" s="16"/>
      <c r="UW72" s="16"/>
      <c r="UX72" s="16"/>
      <c r="UY72" s="16"/>
      <c r="UZ72" s="16"/>
      <c r="VA72" s="16"/>
      <c r="VB72" s="16"/>
      <c r="VC72" s="16"/>
      <c r="VD72" s="16"/>
      <c r="VE72" s="16"/>
      <c r="VF72" s="16"/>
      <c r="VG72" s="16"/>
      <c r="VH72" s="16"/>
      <c r="VI72" s="16"/>
      <c r="VJ72" s="16"/>
      <c r="VK72" s="16"/>
      <c r="VL72" s="16"/>
      <c r="VM72" s="16"/>
      <c r="VN72" s="16"/>
      <c r="VO72" s="16"/>
      <c r="VP72" s="16"/>
      <c r="VQ72" s="16"/>
      <c r="VR72" s="16"/>
      <c r="VS72" s="16"/>
      <c r="VT72" s="16"/>
      <c r="VU72" s="16"/>
      <c r="VV72" s="16"/>
      <c r="VW72" s="16"/>
      <c r="VX72" s="16"/>
      <c r="VY72" s="16"/>
      <c r="VZ72" s="16"/>
      <c r="WA72" s="16"/>
      <c r="WB72" s="16"/>
      <c r="WC72" s="16"/>
      <c r="WD72" s="16"/>
      <c r="WE72" s="16"/>
      <c r="WF72" s="16"/>
      <c r="WG72" s="16"/>
      <c r="WH72" s="16"/>
      <c r="WI72" s="16"/>
      <c r="WJ72" s="16"/>
      <c r="WK72" s="16"/>
      <c r="WL72" s="16"/>
      <c r="WM72" s="16"/>
      <c r="WN72" s="16"/>
      <c r="WO72" s="16"/>
      <c r="WP72" s="16"/>
      <c r="WQ72" s="16"/>
      <c r="WR72" s="16"/>
      <c r="WS72" s="16"/>
      <c r="WT72" s="16"/>
      <c r="WU72" s="16"/>
      <c r="WV72" s="16"/>
      <c r="WW72" s="16"/>
      <c r="WX72" s="16"/>
      <c r="WY72" s="16"/>
      <c r="WZ72" s="16"/>
      <c r="XA72" s="16"/>
      <c r="XB72" s="16"/>
      <c r="XC72" s="16"/>
      <c r="XD72" s="16"/>
      <c r="XE72" s="16"/>
      <c r="XF72" s="16"/>
      <c r="XG72" s="16"/>
      <c r="XH72" s="16"/>
      <c r="XI72" s="16"/>
      <c r="XJ72" s="16"/>
      <c r="XK72" s="16"/>
      <c r="XL72" s="16"/>
      <c r="XM72" s="16"/>
      <c r="XN72" s="16"/>
      <c r="XO72" s="16"/>
      <c r="XP72" s="16"/>
      <c r="XQ72" s="16"/>
      <c r="XR72" s="16"/>
      <c r="XS72" s="16"/>
      <c r="XT72" s="16"/>
      <c r="XU72" s="16"/>
      <c r="XV72" s="16"/>
      <c r="XW72" s="16"/>
      <c r="XX72" s="16"/>
      <c r="XY72" s="16"/>
      <c r="XZ72" s="16"/>
      <c r="YA72" s="16"/>
      <c r="YB72" s="16"/>
      <c r="YC72" s="16"/>
      <c r="YD72" s="16"/>
      <c r="YE72" s="16"/>
      <c r="YF72" s="16"/>
      <c r="YG72" s="16"/>
      <c r="YH72" s="16"/>
      <c r="YI72" s="16"/>
      <c r="YJ72" s="16"/>
      <c r="YK72" s="16"/>
      <c r="YL72" s="16"/>
      <c r="YM72" s="16"/>
      <c r="YN72" s="16"/>
      <c r="YO72" s="16"/>
      <c r="YP72" s="16"/>
      <c r="YQ72" s="16"/>
      <c r="YR72" s="16"/>
      <c r="YS72" s="16"/>
      <c r="YT72" s="16"/>
      <c r="YU72" s="16"/>
      <c r="YV72" s="16"/>
      <c r="YW72" s="16"/>
      <c r="YX72" s="16"/>
      <c r="YY72" s="16"/>
      <c r="YZ72" s="16"/>
      <c r="ZA72" s="16"/>
      <c r="ZB72" s="16"/>
      <c r="ZC72" s="16"/>
      <c r="ZD72" s="16"/>
      <c r="ZE72" s="16"/>
      <c r="ZF72" s="16"/>
      <c r="ZG72" s="16"/>
      <c r="ZH72" s="16"/>
      <c r="ZI72" s="16"/>
      <c r="ZJ72" s="16"/>
      <c r="ZK72" s="16"/>
      <c r="ZL72" s="16"/>
      <c r="ZM72" s="16"/>
      <c r="ZN72" s="16"/>
      <c r="ZO72" s="16"/>
      <c r="ZP72" s="16"/>
      <c r="ZQ72" s="16"/>
      <c r="ZR72" s="16"/>
      <c r="ZS72" s="16"/>
      <c r="ZT72" s="16"/>
      <c r="ZU72" s="16"/>
      <c r="ZV72" s="16"/>
      <c r="ZW72" s="16"/>
      <c r="ZX72" s="16"/>
      <c r="ZY72" s="16"/>
      <c r="ZZ72" s="16"/>
      <c r="AAA72" s="16"/>
      <c r="AAB72" s="16"/>
      <c r="AAC72" s="16"/>
      <c r="AAD72" s="16"/>
      <c r="AAE72" s="16"/>
      <c r="AAF72" s="16"/>
      <c r="AAG72" s="16"/>
      <c r="AAH72" s="16"/>
      <c r="AAI72" s="16"/>
      <c r="AAJ72" s="16"/>
      <c r="AAK72" s="16"/>
      <c r="AAL72" s="16"/>
      <c r="AAM72" s="16"/>
      <c r="AAN72" s="16"/>
      <c r="AAO72" s="16"/>
      <c r="AAP72" s="16"/>
      <c r="AAQ72" s="16"/>
      <c r="AAR72" s="16"/>
      <c r="AAS72" s="16"/>
      <c r="AAT72" s="16"/>
      <c r="AAU72" s="16"/>
      <c r="AAV72" s="16"/>
      <c r="AAW72" s="16"/>
      <c r="AAX72" s="16"/>
      <c r="AAY72" s="16"/>
      <c r="AAZ72" s="16"/>
      <c r="ABA72" s="16"/>
      <c r="ABB72" s="16"/>
      <c r="ABC72" s="16"/>
      <c r="ABD72" s="16"/>
      <c r="ABE72" s="16"/>
      <c r="ABF72" s="16"/>
      <c r="ABG72" s="16"/>
      <c r="ABH72" s="16"/>
      <c r="ABI72" s="16"/>
      <c r="ABJ72" s="16"/>
      <c r="ABK72" s="16"/>
      <c r="ABL72" s="16"/>
      <c r="ABM72" s="16"/>
      <c r="ABN72" s="16"/>
      <c r="ABO72" s="16"/>
      <c r="ABP72" s="16"/>
      <c r="ABQ72" s="16"/>
      <c r="ABR72" s="16"/>
      <c r="ABS72" s="16"/>
      <c r="ABT72" s="16"/>
      <c r="ABU72" s="16"/>
      <c r="ABV72" s="16"/>
      <c r="ABW72" s="16"/>
      <c r="ABX72" s="16"/>
      <c r="ABY72" s="16"/>
      <c r="ABZ72" s="16"/>
      <c r="ACA72" s="16"/>
      <c r="ACB72" s="16"/>
      <c r="ACC72" s="16"/>
      <c r="ACD72" s="16"/>
      <c r="ACE72" s="16"/>
      <c r="ACF72" s="16"/>
      <c r="ACG72" s="16"/>
      <c r="ACH72" s="16"/>
      <c r="ACI72" s="16"/>
      <c r="ACJ72" s="16"/>
      <c r="ACK72" s="16"/>
      <c r="ACL72" s="16"/>
      <c r="ACM72" s="16"/>
      <c r="ACN72" s="16"/>
      <c r="ACO72" s="16"/>
      <c r="ACP72" s="16"/>
      <c r="ACQ72" s="16"/>
      <c r="ACR72" s="16"/>
      <c r="ACS72" s="16"/>
      <c r="ACT72" s="16"/>
      <c r="ACU72" s="16"/>
      <c r="ACV72" s="16"/>
      <c r="ACW72" s="16"/>
      <c r="ACX72" s="16"/>
      <c r="ACY72" s="16"/>
      <c r="ACZ72" s="16"/>
      <c r="ADA72" s="16"/>
      <c r="ADB72" s="16"/>
      <c r="ADC72" s="16"/>
      <c r="ADD72" s="16"/>
      <c r="ADE72" s="16"/>
      <c r="ADF72" s="16"/>
      <c r="ADG72" s="16"/>
      <c r="ADH72" s="16"/>
      <c r="ADI72" s="16"/>
      <c r="ADJ72" s="16"/>
      <c r="ADK72" s="16"/>
      <c r="ADL72" s="16"/>
      <c r="ADM72" s="16"/>
      <c r="ADN72" s="16"/>
      <c r="ADO72" s="16"/>
      <c r="ADP72" s="16"/>
      <c r="ADQ72" s="16"/>
      <c r="ADR72" s="16"/>
      <c r="ADS72" s="16"/>
      <c r="ADT72" s="16"/>
      <c r="ADU72" s="16"/>
      <c r="ADV72" s="16"/>
      <c r="ADW72" s="16"/>
      <c r="ADX72" s="16"/>
      <c r="ADY72" s="16"/>
      <c r="ADZ72" s="16"/>
      <c r="AEA72" s="16"/>
      <c r="AEB72" s="16"/>
      <c r="AEC72" s="16"/>
      <c r="AED72" s="16"/>
      <c r="AEE72" s="16"/>
      <c r="AEF72" s="16"/>
      <c r="AEG72" s="16"/>
      <c r="AEH72" s="16"/>
      <c r="AEI72" s="16"/>
      <c r="AEJ72" s="16"/>
      <c r="AEK72" s="16"/>
      <c r="AEL72" s="16"/>
      <c r="AEM72" s="16"/>
      <c r="AEN72" s="16"/>
      <c r="AEO72" s="16"/>
      <c r="AEP72" s="16"/>
      <c r="AEQ72" s="16"/>
      <c r="AER72" s="16"/>
      <c r="AES72" s="16"/>
      <c r="AET72" s="16"/>
      <c r="AEU72" s="16"/>
      <c r="AEV72" s="16"/>
      <c r="AEW72" s="16"/>
      <c r="AEX72" s="16"/>
      <c r="AEY72" s="16"/>
      <c r="AEZ72" s="16"/>
      <c r="AFA72" s="16"/>
      <c r="AFB72" s="16"/>
      <c r="AFC72" s="16"/>
      <c r="AFD72" s="16"/>
      <c r="AFE72" s="16"/>
      <c r="AFF72" s="16"/>
      <c r="AFG72" s="16"/>
      <c r="AFH72" s="16"/>
      <c r="AFI72" s="16"/>
      <c r="AFJ72" s="16"/>
      <c r="AFK72" s="16"/>
      <c r="AFL72" s="16"/>
      <c r="AFM72" s="16"/>
      <c r="AFN72" s="16"/>
      <c r="AFO72" s="16"/>
      <c r="AFP72" s="16"/>
      <c r="AFQ72" s="16"/>
      <c r="AFR72" s="16"/>
      <c r="AFS72" s="16"/>
      <c r="AFT72" s="16"/>
      <c r="AFU72" s="16"/>
      <c r="AFV72" s="16"/>
      <c r="AFW72" s="16"/>
      <c r="AFX72" s="16"/>
      <c r="AFY72" s="16"/>
      <c r="AFZ72" s="16"/>
      <c r="AGA72" s="16"/>
      <c r="AGB72" s="16"/>
      <c r="AGC72" s="16"/>
      <c r="AGD72" s="16"/>
      <c r="AGE72" s="16"/>
      <c r="AGF72" s="16"/>
      <c r="AGG72" s="16"/>
      <c r="AGH72" s="16"/>
      <c r="AGI72" s="16"/>
      <c r="AGJ72" s="16"/>
      <c r="AGK72" s="16"/>
      <c r="AGL72" s="16"/>
      <c r="AGM72" s="16"/>
      <c r="AGN72" s="16"/>
      <c r="AGO72" s="16"/>
      <c r="AGP72" s="16"/>
      <c r="AGQ72" s="16"/>
      <c r="AGR72" s="16"/>
      <c r="AGS72" s="16"/>
      <c r="AGT72" s="16"/>
      <c r="AGU72" s="16"/>
      <c r="AGV72" s="16"/>
      <c r="AGW72" s="16"/>
      <c r="AGX72" s="16"/>
      <c r="AGY72" s="16"/>
      <c r="AGZ72" s="16"/>
      <c r="AHA72" s="16"/>
      <c r="AHB72" s="16"/>
      <c r="AHC72" s="16"/>
      <c r="AHD72" s="16"/>
      <c r="AHE72" s="16"/>
      <c r="AHF72" s="16"/>
      <c r="AHG72" s="16"/>
      <c r="AHH72" s="16"/>
      <c r="AHI72" s="16"/>
      <c r="AHJ72" s="16"/>
      <c r="AHK72" s="16"/>
      <c r="AHL72" s="16"/>
      <c r="AHM72" s="16"/>
      <c r="AHN72" s="16"/>
      <c r="AHO72" s="16"/>
      <c r="AHP72" s="16"/>
      <c r="AHQ72" s="16"/>
      <c r="AHR72" s="16"/>
      <c r="AHS72" s="16"/>
      <c r="AHT72" s="16"/>
      <c r="AHU72" s="16"/>
      <c r="AHV72" s="16"/>
      <c r="AHW72" s="16"/>
      <c r="AHX72" s="16"/>
      <c r="AHY72" s="16"/>
      <c r="AHZ72" s="16"/>
      <c r="AIA72" s="16"/>
      <c r="AIB72" s="16"/>
      <c r="AIC72" s="16"/>
      <c r="AID72" s="16"/>
      <c r="AIE72" s="16"/>
      <c r="AIF72" s="16"/>
      <c r="AIG72" s="16"/>
      <c r="AIH72" s="16"/>
      <c r="AII72" s="16"/>
      <c r="AIJ72" s="16"/>
      <c r="AIK72" s="16"/>
      <c r="AIL72" s="16"/>
      <c r="AIM72" s="16"/>
      <c r="AIN72" s="16"/>
      <c r="AIO72" s="16"/>
      <c r="AIP72" s="16"/>
      <c r="AIQ72" s="16"/>
      <c r="AIR72" s="16"/>
      <c r="AIS72" s="16"/>
      <c r="AIT72" s="16"/>
      <c r="AIU72" s="16"/>
      <c r="AIV72" s="16"/>
      <c r="AIW72" s="16"/>
      <c r="AIX72" s="16"/>
      <c r="AIY72" s="16"/>
      <c r="AIZ72" s="16"/>
      <c r="AJA72" s="16"/>
      <c r="AJB72" s="16"/>
      <c r="AJC72" s="16"/>
      <c r="AJD72" s="16"/>
      <c r="AJE72" s="16"/>
      <c r="AJF72" s="16"/>
      <c r="AJG72" s="16"/>
      <c r="AJH72" s="16"/>
      <c r="AJI72" s="16"/>
      <c r="AJJ72" s="16"/>
      <c r="AJK72" s="16"/>
      <c r="AJL72" s="16"/>
      <c r="AJM72" s="16"/>
      <c r="AJN72" s="16"/>
      <c r="AJO72" s="16"/>
      <c r="AJP72" s="16"/>
      <c r="AJQ72" s="16"/>
      <c r="AJR72" s="16"/>
      <c r="AJS72" s="16"/>
      <c r="AJT72" s="16"/>
      <c r="AJU72" s="16"/>
      <c r="AJV72" s="16"/>
      <c r="AJW72" s="16"/>
      <c r="AJX72" s="16"/>
      <c r="AJY72" s="16"/>
      <c r="AJZ72" s="16"/>
      <c r="AKA72" s="16"/>
      <c r="AKB72" s="16"/>
      <c r="AKC72" s="16"/>
      <c r="AKD72" s="16"/>
      <c r="AKE72" s="16"/>
      <c r="AKF72" s="16"/>
      <c r="AKG72" s="16"/>
      <c r="AKH72" s="16"/>
      <c r="AKI72" s="16"/>
      <c r="AKJ72" s="16"/>
      <c r="AKK72" s="16"/>
      <c r="AKL72" s="16"/>
      <c r="AKM72" s="16"/>
      <c r="AKN72" s="16"/>
      <c r="AKO72" s="16"/>
      <c r="AKP72" s="16"/>
      <c r="AKQ72" s="16"/>
      <c r="AKR72" s="16"/>
      <c r="AKS72" s="16"/>
      <c r="AKT72" s="16"/>
      <c r="AKU72" s="16"/>
      <c r="AKV72" s="16"/>
      <c r="AKW72" s="16"/>
      <c r="AKX72" s="16"/>
      <c r="AKY72" s="16"/>
      <c r="AKZ72" s="16"/>
      <c r="ALA72" s="16"/>
      <c r="ALB72" s="16"/>
      <c r="ALC72" s="16"/>
      <c r="ALD72" s="16"/>
      <c r="ALE72" s="16"/>
      <c r="ALF72" s="16"/>
      <c r="ALG72" s="16"/>
      <c r="ALH72" s="16"/>
      <c r="ALI72" s="16"/>
      <c r="ALJ72" s="16"/>
      <c r="ALK72" s="16"/>
      <c r="ALL72" s="16"/>
      <c r="ALM72" s="16"/>
      <c r="ALN72" s="16"/>
      <c r="ALO72" s="16"/>
      <c r="ALP72" s="16"/>
      <c r="ALQ72" s="16"/>
      <c r="ALR72" s="16"/>
      <c r="ALS72" s="16"/>
      <c r="ALT72" s="16"/>
      <c r="ALU72" s="16"/>
      <c r="ALV72" s="16"/>
      <c r="ALW72" s="16"/>
      <c r="ALX72" s="16"/>
      <c r="ALY72" s="16"/>
      <c r="ALZ72" s="16"/>
      <c r="AMA72" s="16"/>
      <c r="AMB72" s="16"/>
      <c r="AMC72" s="16"/>
      <c r="AMD72" s="16"/>
      <c r="AME72" s="16"/>
      <c r="AMF72" s="16"/>
      <c r="AMG72" s="16"/>
      <c r="AMH72" s="16"/>
      <c r="AMI72" s="16"/>
      <c r="AMJ72" s="16"/>
      <c r="AMK72" s="16"/>
    </row>
    <row r="73" spans="1:1025" ht="105" x14ac:dyDescent="0.25">
      <c r="A73" s="63" t="s">
        <v>1414</v>
      </c>
      <c r="B73" s="66" t="s">
        <v>960</v>
      </c>
      <c r="C73" s="66" t="s">
        <v>796</v>
      </c>
      <c r="D73" s="66" t="s">
        <v>961</v>
      </c>
      <c r="E73" s="71" t="s">
        <v>841</v>
      </c>
      <c r="F73" s="100" t="s">
        <v>778</v>
      </c>
      <c r="G73" s="21" t="s">
        <v>1439</v>
      </c>
      <c r="H73" s="21"/>
    </row>
    <row r="74" spans="1:1025" ht="45" x14ac:dyDescent="0.25">
      <c r="A74" s="63" t="s">
        <v>137</v>
      </c>
      <c r="B74" s="66" t="s">
        <v>799</v>
      </c>
      <c r="C74" s="66" t="s">
        <v>800</v>
      </c>
      <c r="D74" s="66" t="s">
        <v>801</v>
      </c>
      <c r="E74" s="71" t="s">
        <v>841</v>
      </c>
      <c r="F74" s="100" t="s">
        <v>778</v>
      </c>
      <c r="G74" s="21" t="s">
        <v>1440</v>
      </c>
      <c r="H74" s="21"/>
    </row>
    <row r="75" spans="1:1025" ht="195" x14ac:dyDescent="0.25">
      <c r="A75" s="63" t="s">
        <v>139</v>
      </c>
      <c r="B75" s="66" t="s">
        <v>1447</v>
      </c>
      <c r="C75" s="66" t="s">
        <v>806</v>
      </c>
      <c r="D75" s="66" t="s">
        <v>1164</v>
      </c>
      <c r="E75" s="68" t="s">
        <v>841</v>
      </c>
      <c r="F75" s="100" t="s">
        <v>807</v>
      </c>
      <c r="G75" s="61" t="s">
        <v>1446</v>
      </c>
      <c r="H75" s="69" t="s">
        <v>1163</v>
      </c>
    </row>
    <row r="76" spans="1:1025" s="62" customFormat="1" ht="60" x14ac:dyDescent="0.25">
      <c r="A76" s="63" t="s">
        <v>1245</v>
      </c>
      <c r="B76" s="105" t="s">
        <v>967</v>
      </c>
      <c r="C76" s="66" t="s">
        <v>774</v>
      </c>
      <c r="D76" s="66" t="s">
        <v>968</v>
      </c>
      <c r="E76" s="71" t="s">
        <v>841</v>
      </c>
      <c r="F76" s="100" t="s">
        <v>778</v>
      </c>
      <c r="G76" s="21" t="s">
        <v>1429</v>
      </c>
      <c r="H76" s="21"/>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c r="KK76" s="64"/>
      <c r="KL76" s="64"/>
      <c r="KM76" s="64"/>
      <c r="KN76" s="64"/>
      <c r="KO76" s="64"/>
      <c r="KP76" s="64"/>
      <c r="KQ76" s="64"/>
      <c r="KR76" s="64"/>
      <c r="KS76" s="64"/>
      <c r="KT76" s="64"/>
      <c r="KU76" s="64"/>
      <c r="KV76" s="64"/>
      <c r="KW76" s="64"/>
      <c r="KX76" s="64"/>
      <c r="KY76" s="64"/>
      <c r="KZ76" s="64"/>
      <c r="LA76" s="64"/>
      <c r="LB76" s="64"/>
      <c r="LC76" s="64"/>
      <c r="LD76" s="64"/>
      <c r="LE76" s="64"/>
      <c r="LF76" s="64"/>
      <c r="LG76" s="64"/>
      <c r="LH76" s="64"/>
      <c r="LI76" s="64"/>
      <c r="LJ76" s="64"/>
      <c r="LK76" s="64"/>
      <c r="LL76" s="64"/>
      <c r="LM76" s="64"/>
      <c r="LN76" s="64"/>
      <c r="LO76" s="64"/>
      <c r="LP76" s="64"/>
      <c r="LQ76" s="64"/>
      <c r="LR76" s="64"/>
      <c r="LS76" s="64"/>
      <c r="LT76" s="64"/>
      <c r="LU76" s="64"/>
      <c r="LV76" s="64"/>
      <c r="LW76" s="64"/>
      <c r="LX76" s="64"/>
      <c r="LY76" s="64"/>
      <c r="LZ76" s="64"/>
      <c r="MA76" s="64"/>
      <c r="MB76" s="64"/>
      <c r="MC76" s="64"/>
      <c r="MD76" s="64"/>
      <c r="ME76" s="64"/>
      <c r="MF76" s="64"/>
      <c r="MG76" s="64"/>
      <c r="MH76" s="64"/>
      <c r="MI76" s="64"/>
      <c r="MJ76" s="64"/>
      <c r="MK76" s="64"/>
      <c r="ML76" s="64"/>
      <c r="MM76" s="64"/>
      <c r="MN76" s="64"/>
      <c r="MO76" s="64"/>
      <c r="MP76" s="64"/>
      <c r="MQ76" s="64"/>
      <c r="MR76" s="64"/>
      <c r="MS76" s="64"/>
      <c r="MT76" s="64"/>
      <c r="MU76" s="64"/>
      <c r="MV76" s="64"/>
      <c r="MW76" s="64"/>
      <c r="MX76" s="64"/>
      <c r="MY76" s="64"/>
      <c r="MZ76" s="64"/>
      <c r="NA76" s="64"/>
      <c r="NB76" s="64"/>
      <c r="NC76" s="64"/>
      <c r="ND76" s="64"/>
      <c r="NE76" s="64"/>
      <c r="NF76" s="64"/>
      <c r="NG76" s="64"/>
      <c r="NH76" s="64"/>
      <c r="NI76" s="64"/>
      <c r="NJ76" s="64"/>
      <c r="NK76" s="64"/>
      <c r="NL76" s="64"/>
      <c r="NM76" s="64"/>
      <c r="NN76" s="64"/>
      <c r="NO76" s="64"/>
      <c r="NP76" s="64"/>
      <c r="NQ76" s="64"/>
      <c r="NR76" s="64"/>
      <c r="NS76" s="64"/>
      <c r="NT76" s="64"/>
      <c r="NU76" s="64"/>
      <c r="NV76" s="64"/>
      <c r="NW76" s="64"/>
      <c r="NX76" s="64"/>
      <c r="NY76" s="64"/>
      <c r="NZ76" s="64"/>
      <c r="OA76" s="64"/>
      <c r="OB76" s="64"/>
      <c r="OC76" s="64"/>
      <c r="OD76" s="64"/>
      <c r="OE76" s="64"/>
      <c r="OF76" s="64"/>
      <c r="OG76" s="64"/>
      <c r="OH76" s="64"/>
      <c r="OI76" s="64"/>
      <c r="OJ76" s="64"/>
      <c r="OK76" s="64"/>
      <c r="OL76" s="64"/>
      <c r="OM76" s="64"/>
      <c r="ON76" s="64"/>
      <c r="OO76" s="64"/>
      <c r="OP76" s="64"/>
      <c r="OQ76" s="64"/>
      <c r="OR76" s="64"/>
      <c r="OS76" s="64"/>
      <c r="OT76" s="64"/>
      <c r="OU76" s="64"/>
      <c r="OV76" s="64"/>
      <c r="OW76" s="64"/>
      <c r="OX76" s="64"/>
      <c r="OY76" s="64"/>
      <c r="OZ76" s="64"/>
      <c r="PA76" s="64"/>
      <c r="PB76" s="64"/>
      <c r="PC76" s="64"/>
      <c r="PD76" s="64"/>
      <c r="PE76" s="64"/>
      <c r="PF76" s="64"/>
      <c r="PG76" s="64"/>
      <c r="PH76" s="64"/>
      <c r="PI76" s="64"/>
      <c r="PJ76" s="64"/>
      <c r="PK76" s="64"/>
      <c r="PL76" s="64"/>
      <c r="PM76" s="64"/>
      <c r="PN76" s="64"/>
      <c r="PO76" s="64"/>
      <c r="PP76" s="64"/>
      <c r="PQ76" s="64"/>
      <c r="PR76" s="64"/>
      <c r="PS76" s="64"/>
      <c r="PT76" s="64"/>
      <c r="PU76" s="64"/>
      <c r="PV76" s="64"/>
      <c r="PW76" s="64"/>
      <c r="PX76" s="64"/>
      <c r="PY76" s="64"/>
      <c r="PZ76" s="64"/>
      <c r="QA76" s="64"/>
      <c r="QB76" s="64"/>
      <c r="QC76" s="64"/>
      <c r="QD76" s="64"/>
      <c r="QE76" s="64"/>
      <c r="QF76" s="64"/>
      <c r="QG76" s="64"/>
      <c r="QH76" s="64"/>
      <c r="QI76" s="64"/>
      <c r="QJ76" s="64"/>
      <c r="QK76" s="64"/>
      <c r="QL76" s="64"/>
      <c r="QM76" s="64"/>
      <c r="QN76" s="64"/>
      <c r="QO76" s="64"/>
      <c r="QP76" s="64"/>
      <c r="QQ76" s="64"/>
      <c r="QR76" s="64"/>
      <c r="QS76" s="64"/>
      <c r="QT76" s="64"/>
      <c r="QU76" s="64"/>
      <c r="QV76" s="64"/>
      <c r="QW76" s="64"/>
      <c r="QX76" s="64"/>
      <c r="QY76" s="64"/>
      <c r="QZ76" s="64"/>
      <c r="RA76" s="64"/>
      <c r="RB76" s="64"/>
      <c r="RC76" s="64"/>
      <c r="RD76" s="64"/>
      <c r="RE76" s="64"/>
      <c r="RF76" s="64"/>
      <c r="RG76" s="64"/>
      <c r="RH76" s="64"/>
      <c r="RI76" s="64"/>
      <c r="RJ76" s="64"/>
      <c r="RK76" s="64"/>
      <c r="RL76" s="64"/>
      <c r="RM76" s="64"/>
      <c r="RN76" s="64"/>
      <c r="RO76" s="64"/>
      <c r="RP76" s="64"/>
      <c r="RQ76" s="64"/>
      <c r="RR76" s="64"/>
      <c r="RS76" s="64"/>
      <c r="RT76" s="64"/>
      <c r="RU76" s="64"/>
      <c r="RV76" s="64"/>
      <c r="RW76" s="64"/>
      <c r="RX76" s="64"/>
      <c r="RY76" s="64"/>
      <c r="RZ76" s="64"/>
      <c r="SA76" s="64"/>
      <c r="SB76" s="64"/>
      <c r="SC76" s="64"/>
      <c r="SD76" s="64"/>
      <c r="SE76" s="64"/>
      <c r="SF76" s="64"/>
      <c r="SG76" s="64"/>
      <c r="SH76" s="64"/>
      <c r="SI76" s="64"/>
      <c r="SJ76" s="64"/>
      <c r="SK76" s="64"/>
      <c r="SL76" s="64"/>
      <c r="SM76" s="64"/>
      <c r="SN76" s="64"/>
      <c r="SO76" s="64"/>
      <c r="SP76" s="64"/>
      <c r="SQ76" s="64"/>
      <c r="SR76" s="64"/>
      <c r="SS76" s="64"/>
      <c r="ST76" s="64"/>
      <c r="SU76" s="64"/>
      <c r="SV76" s="64"/>
      <c r="SW76" s="64"/>
      <c r="SX76" s="64"/>
      <c r="SY76" s="64"/>
      <c r="SZ76" s="64"/>
      <c r="TA76" s="64"/>
      <c r="TB76" s="64"/>
      <c r="TC76" s="64"/>
      <c r="TD76" s="64"/>
      <c r="TE76" s="64"/>
      <c r="TF76" s="64"/>
      <c r="TG76" s="64"/>
      <c r="TH76" s="64"/>
      <c r="TI76" s="64"/>
      <c r="TJ76" s="64"/>
      <c r="TK76" s="64"/>
      <c r="TL76" s="64"/>
      <c r="TM76" s="64"/>
      <c r="TN76" s="64"/>
      <c r="TO76" s="64"/>
      <c r="TP76" s="64"/>
      <c r="TQ76" s="64"/>
      <c r="TR76" s="64"/>
      <c r="TS76" s="64"/>
      <c r="TT76" s="64"/>
      <c r="TU76" s="64"/>
      <c r="TV76" s="64"/>
      <c r="TW76" s="64"/>
      <c r="TX76" s="64"/>
      <c r="TY76" s="64"/>
      <c r="TZ76" s="64"/>
      <c r="UA76" s="64"/>
      <c r="UB76" s="64"/>
      <c r="UC76" s="64"/>
      <c r="UD76" s="64"/>
      <c r="UE76" s="64"/>
      <c r="UF76" s="64"/>
      <c r="UG76" s="64"/>
      <c r="UH76" s="64"/>
      <c r="UI76" s="64"/>
      <c r="UJ76" s="64"/>
      <c r="UK76" s="64"/>
      <c r="UL76" s="64"/>
      <c r="UM76" s="64"/>
      <c r="UN76" s="64"/>
      <c r="UO76" s="64"/>
      <c r="UP76" s="64"/>
      <c r="UQ76" s="64"/>
      <c r="UR76" s="64"/>
      <c r="US76" s="64"/>
      <c r="UT76" s="64"/>
      <c r="UU76" s="64"/>
      <c r="UV76" s="64"/>
      <c r="UW76" s="64"/>
      <c r="UX76" s="64"/>
      <c r="UY76" s="64"/>
      <c r="UZ76" s="64"/>
      <c r="VA76" s="64"/>
      <c r="VB76" s="64"/>
      <c r="VC76" s="64"/>
      <c r="VD76" s="64"/>
      <c r="VE76" s="64"/>
      <c r="VF76" s="64"/>
      <c r="VG76" s="64"/>
      <c r="VH76" s="64"/>
      <c r="VI76" s="64"/>
      <c r="VJ76" s="64"/>
      <c r="VK76" s="64"/>
      <c r="VL76" s="64"/>
      <c r="VM76" s="64"/>
      <c r="VN76" s="64"/>
      <c r="VO76" s="64"/>
      <c r="VP76" s="64"/>
      <c r="VQ76" s="64"/>
      <c r="VR76" s="64"/>
      <c r="VS76" s="64"/>
      <c r="VT76" s="64"/>
      <c r="VU76" s="64"/>
      <c r="VV76" s="64"/>
      <c r="VW76" s="64"/>
      <c r="VX76" s="64"/>
      <c r="VY76" s="64"/>
      <c r="VZ76" s="64"/>
      <c r="WA76" s="64"/>
      <c r="WB76" s="64"/>
      <c r="WC76" s="64"/>
      <c r="WD76" s="64"/>
      <c r="WE76" s="64"/>
      <c r="WF76" s="64"/>
      <c r="WG76" s="64"/>
      <c r="WH76" s="64"/>
      <c r="WI76" s="64"/>
      <c r="WJ76" s="64"/>
      <c r="WK76" s="64"/>
      <c r="WL76" s="64"/>
      <c r="WM76" s="64"/>
      <c r="WN76" s="64"/>
      <c r="WO76" s="64"/>
      <c r="WP76" s="64"/>
      <c r="WQ76" s="64"/>
      <c r="WR76" s="64"/>
      <c r="WS76" s="64"/>
      <c r="WT76" s="64"/>
      <c r="WU76" s="64"/>
      <c r="WV76" s="64"/>
      <c r="WW76" s="64"/>
      <c r="WX76" s="64"/>
      <c r="WY76" s="64"/>
      <c r="WZ76" s="64"/>
      <c r="XA76" s="64"/>
      <c r="XB76" s="64"/>
      <c r="XC76" s="64"/>
      <c r="XD76" s="64"/>
      <c r="XE76" s="64"/>
      <c r="XF76" s="64"/>
      <c r="XG76" s="64"/>
      <c r="XH76" s="64"/>
      <c r="XI76" s="64"/>
      <c r="XJ76" s="64"/>
      <c r="XK76" s="64"/>
      <c r="XL76" s="64"/>
      <c r="XM76" s="64"/>
      <c r="XN76" s="64"/>
      <c r="XO76" s="64"/>
      <c r="XP76" s="64"/>
      <c r="XQ76" s="64"/>
      <c r="XR76" s="64"/>
      <c r="XS76" s="64"/>
      <c r="XT76" s="64"/>
      <c r="XU76" s="64"/>
      <c r="XV76" s="64"/>
      <c r="XW76" s="64"/>
      <c r="XX76" s="64"/>
      <c r="XY76" s="64"/>
      <c r="XZ76" s="64"/>
      <c r="YA76" s="64"/>
      <c r="YB76" s="64"/>
      <c r="YC76" s="64"/>
      <c r="YD76" s="64"/>
      <c r="YE76" s="64"/>
      <c r="YF76" s="64"/>
      <c r="YG76" s="64"/>
      <c r="YH76" s="64"/>
      <c r="YI76" s="64"/>
      <c r="YJ76" s="64"/>
      <c r="YK76" s="64"/>
      <c r="YL76" s="64"/>
      <c r="YM76" s="64"/>
      <c r="YN76" s="64"/>
      <c r="YO76" s="64"/>
      <c r="YP76" s="64"/>
      <c r="YQ76" s="64"/>
      <c r="YR76" s="64"/>
      <c r="YS76" s="64"/>
      <c r="YT76" s="64"/>
      <c r="YU76" s="64"/>
      <c r="YV76" s="64"/>
      <c r="YW76" s="64"/>
      <c r="YX76" s="64"/>
      <c r="YY76" s="64"/>
      <c r="YZ76" s="64"/>
      <c r="ZA76" s="64"/>
      <c r="ZB76" s="64"/>
      <c r="ZC76" s="64"/>
      <c r="ZD76" s="64"/>
      <c r="ZE76" s="64"/>
      <c r="ZF76" s="64"/>
      <c r="ZG76" s="64"/>
      <c r="ZH76" s="64"/>
      <c r="ZI76" s="64"/>
      <c r="ZJ76" s="64"/>
      <c r="ZK76" s="64"/>
      <c r="ZL76" s="64"/>
      <c r="ZM76" s="64"/>
      <c r="ZN76" s="64"/>
      <c r="ZO76" s="64"/>
      <c r="ZP76" s="64"/>
      <c r="ZQ76" s="64"/>
      <c r="ZR76" s="64"/>
      <c r="ZS76" s="64"/>
      <c r="ZT76" s="64"/>
      <c r="ZU76" s="64"/>
      <c r="ZV76" s="64"/>
      <c r="ZW76" s="64"/>
      <c r="ZX76" s="64"/>
      <c r="ZY76" s="64"/>
      <c r="ZZ76" s="64"/>
      <c r="AAA76" s="64"/>
      <c r="AAB76" s="64"/>
      <c r="AAC76" s="64"/>
      <c r="AAD76" s="64"/>
      <c r="AAE76" s="64"/>
      <c r="AAF76" s="64"/>
      <c r="AAG76" s="64"/>
      <c r="AAH76" s="64"/>
      <c r="AAI76" s="64"/>
      <c r="AAJ76" s="64"/>
      <c r="AAK76" s="64"/>
      <c r="AAL76" s="64"/>
      <c r="AAM76" s="64"/>
      <c r="AAN76" s="64"/>
      <c r="AAO76" s="64"/>
      <c r="AAP76" s="64"/>
      <c r="AAQ76" s="64"/>
      <c r="AAR76" s="64"/>
      <c r="AAS76" s="64"/>
      <c r="AAT76" s="64"/>
      <c r="AAU76" s="64"/>
      <c r="AAV76" s="64"/>
      <c r="AAW76" s="64"/>
      <c r="AAX76" s="64"/>
      <c r="AAY76" s="64"/>
      <c r="AAZ76" s="64"/>
      <c r="ABA76" s="64"/>
      <c r="ABB76" s="64"/>
      <c r="ABC76" s="64"/>
      <c r="ABD76" s="64"/>
      <c r="ABE76" s="64"/>
      <c r="ABF76" s="64"/>
      <c r="ABG76" s="64"/>
      <c r="ABH76" s="64"/>
      <c r="ABI76" s="64"/>
      <c r="ABJ76" s="64"/>
      <c r="ABK76" s="64"/>
      <c r="ABL76" s="64"/>
      <c r="ABM76" s="64"/>
      <c r="ABN76" s="64"/>
      <c r="ABO76" s="64"/>
      <c r="ABP76" s="64"/>
      <c r="ABQ76" s="64"/>
      <c r="ABR76" s="64"/>
      <c r="ABS76" s="64"/>
      <c r="ABT76" s="64"/>
      <c r="ABU76" s="64"/>
      <c r="ABV76" s="64"/>
      <c r="ABW76" s="64"/>
      <c r="ABX76" s="64"/>
      <c r="ABY76" s="64"/>
      <c r="ABZ76" s="64"/>
      <c r="ACA76" s="64"/>
      <c r="ACB76" s="64"/>
      <c r="ACC76" s="64"/>
      <c r="ACD76" s="64"/>
      <c r="ACE76" s="64"/>
      <c r="ACF76" s="64"/>
      <c r="ACG76" s="64"/>
      <c r="ACH76" s="64"/>
      <c r="ACI76" s="64"/>
      <c r="ACJ76" s="64"/>
      <c r="ACK76" s="64"/>
      <c r="ACL76" s="64"/>
      <c r="ACM76" s="64"/>
      <c r="ACN76" s="64"/>
      <c r="ACO76" s="64"/>
      <c r="ACP76" s="64"/>
      <c r="ACQ76" s="64"/>
      <c r="ACR76" s="64"/>
      <c r="ACS76" s="64"/>
      <c r="ACT76" s="64"/>
      <c r="ACU76" s="64"/>
      <c r="ACV76" s="64"/>
      <c r="ACW76" s="64"/>
      <c r="ACX76" s="64"/>
      <c r="ACY76" s="64"/>
      <c r="ACZ76" s="64"/>
      <c r="ADA76" s="64"/>
      <c r="ADB76" s="64"/>
      <c r="ADC76" s="64"/>
      <c r="ADD76" s="64"/>
      <c r="ADE76" s="64"/>
      <c r="ADF76" s="64"/>
      <c r="ADG76" s="64"/>
      <c r="ADH76" s="64"/>
      <c r="ADI76" s="64"/>
      <c r="ADJ76" s="64"/>
      <c r="ADK76" s="64"/>
      <c r="ADL76" s="64"/>
      <c r="ADM76" s="64"/>
      <c r="ADN76" s="64"/>
      <c r="ADO76" s="64"/>
      <c r="ADP76" s="64"/>
      <c r="ADQ76" s="64"/>
      <c r="ADR76" s="64"/>
      <c r="ADS76" s="64"/>
      <c r="ADT76" s="64"/>
      <c r="ADU76" s="64"/>
      <c r="ADV76" s="64"/>
      <c r="ADW76" s="64"/>
      <c r="ADX76" s="64"/>
      <c r="ADY76" s="64"/>
      <c r="ADZ76" s="64"/>
      <c r="AEA76" s="64"/>
      <c r="AEB76" s="64"/>
      <c r="AEC76" s="64"/>
      <c r="AED76" s="64"/>
      <c r="AEE76" s="64"/>
      <c r="AEF76" s="64"/>
      <c r="AEG76" s="64"/>
      <c r="AEH76" s="64"/>
      <c r="AEI76" s="64"/>
      <c r="AEJ76" s="64"/>
      <c r="AEK76" s="64"/>
      <c r="AEL76" s="64"/>
      <c r="AEM76" s="64"/>
      <c r="AEN76" s="64"/>
      <c r="AEO76" s="64"/>
      <c r="AEP76" s="64"/>
      <c r="AEQ76" s="64"/>
      <c r="AER76" s="64"/>
      <c r="AES76" s="64"/>
      <c r="AET76" s="64"/>
      <c r="AEU76" s="64"/>
      <c r="AEV76" s="64"/>
      <c r="AEW76" s="64"/>
      <c r="AEX76" s="64"/>
      <c r="AEY76" s="64"/>
      <c r="AEZ76" s="64"/>
      <c r="AFA76" s="64"/>
      <c r="AFB76" s="64"/>
      <c r="AFC76" s="64"/>
      <c r="AFD76" s="64"/>
      <c r="AFE76" s="64"/>
      <c r="AFF76" s="64"/>
      <c r="AFG76" s="64"/>
      <c r="AFH76" s="64"/>
      <c r="AFI76" s="64"/>
      <c r="AFJ76" s="64"/>
      <c r="AFK76" s="64"/>
      <c r="AFL76" s="64"/>
      <c r="AFM76" s="64"/>
      <c r="AFN76" s="64"/>
      <c r="AFO76" s="64"/>
      <c r="AFP76" s="64"/>
      <c r="AFQ76" s="64"/>
      <c r="AFR76" s="64"/>
      <c r="AFS76" s="64"/>
      <c r="AFT76" s="64"/>
      <c r="AFU76" s="64"/>
      <c r="AFV76" s="64"/>
      <c r="AFW76" s="64"/>
      <c r="AFX76" s="64"/>
      <c r="AFY76" s="64"/>
      <c r="AFZ76" s="64"/>
      <c r="AGA76" s="64"/>
      <c r="AGB76" s="64"/>
      <c r="AGC76" s="64"/>
      <c r="AGD76" s="64"/>
      <c r="AGE76" s="64"/>
      <c r="AGF76" s="64"/>
      <c r="AGG76" s="64"/>
      <c r="AGH76" s="64"/>
      <c r="AGI76" s="64"/>
      <c r="AGJ76" s="64"/>
      <c r="AGK76" s="64"/>
      <c r="AGL76" s="64"/>
      <c r="AGM76" s="64"/>
      <c r="AGN76" s="64"/>
      <c r="AGO76" s="64"/>
      <c r="AGP76" s="64"/>
      <c r="AGQ76" s="64"/>
      <c r="AGR76" s="64"/>
      <c r="AGS76" s="64"/>
      <c r="AGT76" s="64"/>
      <c r="AGU76" s="64"/>
      <c r="AGV76" s="64"/>
      <c r="AGW76" s="64"/>
      <c r="AGX76" s="64"/>
      <c r="AGY76" s="64"/>
      <c r="AGZ76" s="64"/>
      <c r="AHA76" s="64"/>
      <c r="AHB76" s="64"/>
      <c r="AHC76" s="64"/>
      <c r="AHD76" s="64"/>
      <c r="AHE76" s="64"/>
      <c r="AHF76" s="64"/>
      <c r="AHG76" s="64"/>
      <c r="AHH76" s="64"/>
      <c r="AHI76" s="64"/>
      <c r="AHJ76" s="64"/>
      <c r="AHK76" s="64"/>
      <c r="AHL76" s="64"/>
      <c r="AHM76" s="64"/>
      <c r="AHN76" s="64"/>
      <c r="AHO76" s="64"/>
      <c r="AHP76" s="64"/>
      <c r="AHQ76" s="64"/>
      <c r="AHR76" s="64"/>
      <c r="AHS76" s="64"/>
      <c r="AHT76" s="64"/>
      <c r="AHU76" s="64"/>
      <c r="AHV76" s="64"/>
      <c r="AHW76" s="64"/>
      <c r="AHX76" s="64"/>
      <c r="AHY76" s="64"/>
      <c r="AHZ76" s="64"/>
      <c r="AIA76" s="64"/>
      <c r="AIB76" s="64"/>
      <c r="AIC76" s="64"/>
      <c r="AID76" s="64"/>
      <c r="AIE76" s="64"/>
      <c r="AIF76" s="64"/>
      <c r="AIG76" s="64"/>
      <c r="AIH76" s="64"/>
      <c r="AII76" s="64"/>
      <c r="AIJ76" s="64"/>
      <c r="AIK76" s="64"/>
      <c r="AIL76" s="64"/>
      <c r="AIM76" s="64"/>
      <c r="AIN76" s="64"/>
      <c r="AIO76" s="64"/>
      <c r="AIP76" s="64"/>
      <c r="AIQ76" s="64"/>
      <c r="AIR76" s="64"/>
      <c r="AIS76" s="64"/>
      <c r="AIT76" s="64"/>
      <c r="AIU76" s="64"/>
      <c r="AIV76" s="64"/>
      <c r="AIW76" s="64"/>
      <c r="AIX76" s="64"/>
      <c r="AIY76" s="64"/>
      <c r="AIZ76" s="64"/>
      <c r="AJA76" s="64"/>
      <c r="AJB76" s="64"/>
      <c r="AJC76" s="64"/>
      <c r="AJD76" s="64"/>
      <c r="AJE76" s="64"/>
      <c r="AJF76" s="64"/>
      <c r="AJG76" s="64"/>
      <c r="AJH76" s="64"/>
      <c r="AJI76" s="64"/>
      <c r="AJJ76" s="64"/>
      <c r="AJK76" s="64"/>
      <c r="AJL76" s="64"/>
      <c r="AJM76" s="64"/>
      <c r="AJN76" s="64"/>
      <c r="AJO76" s="64"/>
      <c r="AJP76" s="64"/>
      <c r="AJQ76" s="64"/>
      <c r="AJR76" s="64"/>
      <c r="AJS76" s="64"/>
      <c r="AJT76" s="64"/>
      <c r="AJU76" s="64"/>
      <c r="AJV76" s="64"/>
      <c r="AJW76" s="64"/>
      <c r="AJX76" s="64"/>
      <c r="AJY76" s="64"/>
      <c r="AJZ76" s="64"/>
      <c r="AKA76" s="64"/>
      <c r="AKB76" s="64"/>
      <c r="AKC76" s="64"/>
      <c r="AKD76" s="64"/>
      <c r="AKE76" s="64"/>
      <c r="AKF76" s="64"/>
      <c r="AKG76" s="64"/>
      <c r="AKH76" s="64"/>
      <c r="AKI76" s="64"/>
      <c r="AKJ76" s="64"/>
      <c r="AKK76" s="64"/>
      <c r="AKL76" s="64"/>
      <c r="AKM76" s="64"/>
      <c r="AKN76" s="64"/>
      <c r="AKO76" s="64"/>
      <c r="AKP76" s="64"/>
      <c r="AKQ76" s="64"/>
      <c r="AKR76" s="64"/>
      <c r="AKS76" s="64"/>
      <c r="AKT76" s="64"/>
      <c r="AKU76" s="64"/>
      <c r="AKV76" s="64"/>
      <c r="AKW76" s="64"/>
      <c r="AKX76" s="64"/>
      <c r="AKY76" s="64"/>
      <c r="AKZ76" s="64"/>
      <c r="ALA76" s="64"/>
      <c r="ALB76" s="64"/>
      <c r="ALC76" s="64"/>
      <c r="ALD76" s="64"/>
      <c r="ALE76" s="64"/>
      <c r="ALF76" s="64"/>
      <c r="ALG76" s="64"/>
      <c r="ALH76" s="64"/>
      <c r="ALI76" s="64"/>
      <c r="ALJ76" s="64"/>
      <c r="ALK76" s="64"/>
      <c r="ALL76" s="64"/>
      <c r="ALM76" s="64"/>
      <c r="ALN76" s="64"/>
      <c r="ALO76" s="64"/>
      <c r="ALP76" s="64"/>
      <c r="ALQ76" s="64"/>
      <c r="ALR76" s="64"/>
      <c r="ALS76" s="64"/>
      <c r="ALT76" s="64"/>
      <c r="ALU76" s="64"/>
      <c r="ALV76" s="64"/>
      <c r="ALW76" s="64"/>
      <c r="ALX76" s="64"/>
      <c r="ALY76" s="64"/>
      <c r="ALZ76" s="64"/>
      <c r="AMA76" s="64"/>
      <c r="AMB76" s="64"/>
      <c r="AMC76" s="64"/>
      <c r="AMD76" s="64"/>
      <c r="AME76" s="64"/>
      <c r="AMF76" s="64"/>
      <c r="AMG76" s="64"/>
      <c r="AMH76" s="64"/>
      <c r="AMI76" s="64"/>
      <c r="AMJ76" s="64"/>
      <c r="AMK76" s="64"/>
    </row>
    <row r="77" spans="1:1025" s="17" customFormat="1" x14ac:dyDescent="0.25">
      <c r="A77" s="63"/>
      <c r="B77" s="65" t="s">
        <v>808</v>
      </c>
      <c r="C77" s="66"/>
      <c r="D77" s="66"/>
      <c r="E77" s="66"/>
      <c r="F77" s="100"/>
      <c r="G77" s="21"/>
      <c r="H77" s="21"/>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c r="QP77" s="18"/>
      <c r="QQ77" s="18"/>
      <c r="QR77" s="18"/>
      <c r="QS77" s="18"/>
      <c r="QT77" s="18"/>
      <c r="QU77" s="18"/>
      <c r="QV77" s="18"/>
      <c r="QW77" s="18"/>
      <c r="QX77" s="18"/>
      <c r="QY77" s="18"/>
      <c r="QZ77" s="18"/>
      <c r="RA77" s="18"/>
      <c r="RB77" s="18"/>
      <c r="RC77" s="18"/>
      <c r="RD77" s="18"/>
      <c r="RE77" s="18"/>
      <c r="RF77" s="18"/>
      <c r="RG77" s="18"/>
      <c r="RH77" s="18"/>
      <c r="RI77" s="18"/>
      <c r="RJ77" s="18"/>
      <c r="RK77" s="18"/>
      <c r="RL77" s="18"/>
      <c r="RM77" s="18"/>
      <c r="RN77" s="18"/>
      <c r="RO77" s="18"/>
      <c r="RP77" s="18"/>
      <c r="RQ77" s="18"/>
      <c r="RR77" s="18"/>
      <c r="RS77" s="18"/>
      <c r="RT77" s="18"/>
      <c r="RU77" s="18"/>
      <c r="RV77" s="18"/>
      <c r="RW77" s="18"/>
      <c r="RX77" s="18"/>
      <c r="RY77" s="18"/>
      <c r="RZ77" s="18"/>
      <c r="SA77" s="18"/>
      <c r="SB77" s="18"/>
      <c r="SC77" s="18"/>
      <c r="SD77" s="18"/>
      <c r="SE77" s="18"/>
      <c r="SF77" s="18"/>
      <c r="SG77" s="18"/>
      <c r="SH77" s="18"/>
      <c r="SI77" s="18"/>
      <c r="SJ77" s="18"/>
      <c r="SK77" s="18"/>
      <c r="SL77" s="18"/>
      <c r="SM77" s="18"/>
      <c r="SN77" s="18"/>
      <c r="SO77" s="18"/>
      <c r="SP77" s="18"/>
      <c r="SQ77" s="18"/>
      <c r="SR77" s="18"/>
      <c r="SS77" s="18"/>
      <c r="ST77" s="18"/>
      <c r="SU77" s="18"/>
      <c r="SV77" s="18"/>
      <c r="SW77" s="18"/>
      <c r="SX77" s="18"/>
      <c r="SY77" s="18"/>
      <c r="SZ77" s="18"/>
      <c r="TA77" s="18"/>
      <c r="TB77" s="18"/>
      <c r="TC77" s="18"/>
      <c r="TD77" s="18"/>
      <c r="TE77" s="18"/>
      <c r="TF77" s="18"/>
      <c r="TG77" s="18"/>
      <c r="TH77" s="18"/>
      <c r="TI77" s="18"/>
      <c r="TJ77" s="18"/>
      <c r="TK77" s="18"/>
      <c r="TL77" s="18"/>
      <c r="TM77" s="18"/>
      <c r="TN77" s="18"/>
      <c r="TO77" s="18"/>
      <c r="TP77" s="18"/>
      <c r="TQ77" s="18"/>
      <c r="TR77" s="18"/>
      <c r="TS77" s="18"/>
      <c r="TT77" s="18"/>
      <c r="TU77" s="18"/>
      <c r="TV77" s="18"/>
      <c r="TW77" s="18"/>
      <c r="TX77" s="18"/>
      <c r="TY77" s="18"/>
      <c r="TZ77" s="18"/>
      <c r="UA77" s="18"/>
      <c r="UB77" s="18"/>
      <c r="UC77" s="18"/>
      <c r="UD77" s="18"/>
      <c r="UE77" s="18"/>
      <c r="UF77" s="18"/>
      <c r="UG77" s="18"/>
      <c r="UH77" s="18"/>
      <c r="UI77" s="18"/>
      <c r="UJ77" s="18"/>
      <c r="UK77" s="18"/>
      <c r="UL77" s="18"/>
      <c r="UM77" s="18"/>
      <c r="UN77" s="18"/>
      <c r="UO77" s="18"/>
      <c r="UP77" s="18"/>
      <c r="UQ77" s="18"/>
      <c r="UR77" s="18"/>
      <c r="US77" s="18"/>
      <c r="UT77" s="18"/>
      <c r="UU77" s="18"/>
      <c r="UV77" s="18"/>
      <c r="UW77" s="18"/>
      <c r="UX77" s="18"/>
      <c r="UY77" s="18"/>
      <c r="UZ77" s="18"/>
      <c r="VA77" s="18"/>
      <c r="VB77" s="18"/>
      <c r="VC77" s="18"/>
      <c r="VD77" s="18"/>
      <c r="VE77" s="18"/>
      <c r="VF77" s="18"/>
      <c r="VG77" s="18"/>
      <c r="VH77" s="18"/>
      <c r="VI77" s="18"/>
      <c r="VJ77" s="18"/>
      <c r="VK77" s="18"/>
      <c r="VL77" s="18"/>
      <c r="VM77" s="18"/>
      <c r="VN77" s="18"/>
      <c r="VO77" s="18"/>
      <c r="VP77" s="18"/>
      <c r="VQ77" s="18"/>
      <c r="VR77" s="18"/>
      <c r="VS77" s="18"/>
      <c r="VT77" s="18"/>
      <c r="VU77" s="18"/>
      <c r="VV77" s="18"/>
      <c r="VW77" s="18"/>
      <c r="VX77" s="18"/>
      <c r="VY77" s="18"/>
      <c r="VZ77" s="18"/>
      <c r="WA77" s="18"/>
      <c r="WB77" s="18"/>
      <c r="WC77" s="18"/>
      <c r="WD77" s="18"/>
      <c r="WE77" s="18"/>
      <c r="WF77" s="18"/>
      <c r="WG77" s="18"/>
      <c r="WH77" s="18"/>
      <c r="WI77" s="18"/>
      <c r="WJ77" s="18"/>
      <c r="WK77" s="18"/>
      <c r="WL77" s="18"/>
      <c r="WM77" s="18"/>
      <c r="WN77" s="18"/>
      <c r="WO77" s="18"/>
      <c r="WP77" s="18"/>
      <c r="WQ77" s="18"/>
      <c r="WR77" s="18"/>
      <c r="WS77" s="18"/>
      <c r="WT77" s="18"/>
      <c r="WU77" s="18"/>
      <c r="WV77" s="18"/>
      <c r="WW77" s="18"/>
      <c r="WX77" s="18"/>
      <c r="WY77" s="18"/>
      <c r="WZ77" s="18"/>
      <c r="XA77" s="18"/>
      <c r="XB77" s="18"/>
      <c r="XC77" s="18"/>
      <c r="XD77" s="18"/>
      <c r="XE77" s="18"/>
      <c r="XF77" s="18"/>
      <c r="XG77" s="18"/>
      <c r="XH77" s="18"/>
      <c r="XI77" s="18"/>
      <c r="XJ77" s="18"/>
      <c r="XK77" s="18"/>
      <c r="XL77" s="18"/>
      <c r="XM77" s="18"/>
      <c r="XN77" s="18"/>
      <c r="XO77" s="18"/>
      <c r="XP77" s="18"/>
      <c r="XQ77" s="18"/>
      <c r="XR77" s="18"/>
      <c r="XS77" s="18"/>
      <c r="XT77" s="18"/>
      <c r="XU77" s="18"/>
      <c r="XV77" s="18"/>
      <c r="XW77" s="18"/>
      <c r="XX77" s="18"/>
      <c r="XY77" s="18"/>
      <c r="XZ77" s="18"/>
      <c r="YA77" s="18"/>
      <c r="YB77" s="18"/>
      <c r="YC77" s="18"/>
      <c r="YD77" s="18"/>
      <c r="YE77" s="18"/>
      <c r="YF77" s="18"/>
      <c r="YG77" s="18"/>
      <c r="YH77" s="18"/>
      <c r="YI77" s="18"/>
      <c r="YJ77" s="18"/>
      <c r="YK77" s="18"/>
      <c r="YL77" s="18"/>
      <c r="YM77" s="18"/>
      <c r="YN77" s="18"/>
      <c r="YO77" s="18"/>
      <c r="YP77" s="18"/>
      <c r="YQ77" s="18"/>
      <c r="YR77" s="18"/>
      <c r="YS77" s="18"/>
      <c r="YT77" s="18"/>
      <c r="YU77" s="18"/>
      <c r="YV77" s="18"/>
      <c r="YW77" s="18"/>
      <c r="YX77" s="18"/>
      <c r="YY77" s="18"/>
      <c r="YZ77" s="18"/>
      <c r="ZA77" s="18"/>
      <c r="ZB77" s="18"/>
      <c r="ZC77" s="18"/>
      <c r="ZD77" s="18"/>
      <c r="ZE77" s="18"/>
      <c r="ZF77" s="18"/>
      <c r="ZG77" s="18"/>
      <c r="ZH77" s="18"/>
      <c r="ZI77" s="18"/>
      <c r="ZJ77" s="18"/>
      <c r="ZK77" s="18"/>
      <c r="ZL77" s="18"/>
      <c r="ZM77" s="18"/>
      <c r="ZN77" s="18"/>
      <c r="ZO77" s="18"/>
      <c r="ZP77" s="18"/>
      <c r="ZQ77" s="18"/>
      <c r="ZR77" s="18"/>
      <c r="ZS77" s="18"/>
      <c r="ZT77" s="18"/>
      <c r="ZU77" s="18"/>
      <c r="ZV77" s="18"/>
      <c r="ZW77" s="18"/>
      <c r="ZX77" s="18"/>
      <c r="ZY77" s="18"/>
      <c r="ZZ77" s="18"/>
      <c r="AAA77" s="18"/>
      <c r="AAB77" s="18"/>
      <c r="AAC77" s="18"/>
      <c r="AAD77" s="18"/>
      <c r="AAE77" s="18"/>
      <c r="AAF77" s="18"/>
      <c r="AAG77" s="18"/>
      <c r="AAH77" s="18"/>
      <c r="AAI77" s="18"/>
      <c r="AAJ77" s="18"/>
      <c r="AAK77" s="18"/>
      <c r="AAL77" s="18"/>
      <c r="AAM77" s="18"/>
      <c r="AAN77" s="18"/>
      <c r="AAO77" s="18"/>
      <c r="AAP77" s="18"/>
      <c r="AAQ77" s="18"/>
      <c r="AAR77" s="18"/>
      <c r="AAS77" s="18"/>
      <c r="AAT77" s="18"/>
      <c r="AAU77" s="18"/>
      <c r="AAV77" s="18"/>
      <c r="AAW77" s="18"/>
      <c r="AAX77" s="18"/>
      <c r="AAY77" s="18"/>
      <c r="AAZ77" s="18"/>
      <c r="ABA77" s="18"/>
      <c r="ABB77" s="18"/>
      <c r="ABC77" s="18"/>
      <c r="ABD77" s="18"/>
      <c r="ABE77" s="18"/>
      <c r="ABF77" s="18"/>
      <c r="ABG77" s="18"/>
      <c r="ABH77" s="18"/>
      <c r="ABI77" s="18"/>
      <c r="ABJ77" s="18"/>
      <c r="ABK77" s="18"/>
      <c r="ABL77" s="18"/>
      <c r="ABM77" s="18"/>
      <c r="ABN77" s="18"/>
      <c r="ABO77" s="18"/>
      <c r="ABP77" s="18"/>
      <c r="ABQ77" s="18"/>
      <c r="ABR77" s="18"/>
      <c r="ABS77" s="18"/>
      <c r="ABT77" s="18"/>
      <c r="ABU77" s="18"/>
      <c r="ABV77" s="18"/>
      <c r="ABW77" s="18"/>
      <c r="ABX77" s="18"/>
      <c r="ABY77" s="18"/>
      <c r="ABZ77" s="18"/>
      <c r="ACA77" s="18"/>
      <c r="ACB77" s="18"/>
      <c r="ACC77" s="18"/>
      <c r="ACD77" s="18"/>
      <c r="ACE77" s="18"/>
      <c r="ACF77" s="18"/>
      <c r="ACG77" s="18"/>
      <c r="ACH77" s="18"/>
      <c r="ACI77" s="18"/>
      <c r="ACJ77" s="18"/>
      <c r="ACK77" s="18"/>
      <c r="ACL77" s="18"/>
      <c r="ACM77" s="18"/>
      <c r="ACN77" s="18"/>
      <c r="ACO77" s="18"/>
      <c r="ACP77" s="18"/>
      <c r="ACQ77" s="18"/>
      <c r="ACR77" s="18"/>
      <c r="ACS77" s="18"/>
      <c r="ACT77" s="18"/>
      <c r="ACU77" s="18"/>
      <c r="ACV77" s="18"/>
      <c r="ACW77" s="18"/>
      <c r="ACX77" s="18"/>
      <c r="ACY77" s="18"/>
      <c r="ACZ77" s="18"/>
      <c r="ADA77" s="18"/>
      <c r="ADB77" s="18"/>
      <c r="ADC77" s="18"/>
      <c r="ADD77" s="18"/>
      <c r="ADE77" s="18"/>
      <c r="ADF77" s="18"/>
      <c r="ADG77" s="18"/>
      <c r="ADH77" s="18"/>
      <c r="ADI77" s="18"/>
      <c r="ADJ77" s="18"/>
      <c r="ADK77" s="18"/>
      <c r="ADL77" s="18"/>
      <c r="ADM77" s="18"/>
      <c r="ADN77" s="18"/>
      <c r="ADO77" s="18"/>
      <c r="ADP77" s="18"/>
      <c r="ADQ77" s="18"/>
      <c r="ADR77" s="18"/>
      <c r="ADS77" s="18"/>
      <c r="ADT77" s="18"/>
      <c r="ADU77" s="18"/>
      <c r="ADV77" s="18"/>
      <c r="ADW77" s="18"/>
      <c r="ADX77" s="18"/>
      <c r="ADY77" s="18"/>
      <c r="ADZ77" s="18"/>
      <c r="AEA77" s="18"/>
      <c r="AEB77" s="18"/>
      <c r="AEC77" s="18"/>
      <c r="AED77" s="18"/>
      <c r="AEE77" s="18"/>
      <c r="AEF77" s="18"/>
      <c r="AEG77" s="18"/>
      <c r="AEH77" s="18"/>
      <c r="AEI77" s="18"/>
      <c r="AEJ77" s="18"/>
      <c r="AEK77" s="18"/>
      <c r="AEL77" s="18"/>
      <c r="AEM77" s="18"/>
      <c r="AEN77" s="18"/>
      <c r="AEO77" s="18"/>
      <c r="AEP77" s="18"/>
      <c r="AEQ77" s="18"/>
      <c r="AER77" s="18"/>
      <c r="AES77" s="18"/>
      <c r="AET77" s="18"/>
      <c r="AEU77" s="18"/>
      <c r="AEV77" s="18"/>
      <c r="AEW77" s="18"/>
      <c r="AEX77" s="18"/>
      <c r="AEY77" s="18"/>
      <c r="AEZ77" s="18"/>
      <c r="AFA77" s="18"/>
      <c r="AFB77" s="18"/>
      <c r="AFC77" s="18"/>
      <c r="AFD77" s="18"/>
      <c r="AFE77" s="18"/>
      <c r="AFF77" s="18"/>
      <c r="AFG77" s="18"/>
      <c r="AFH77" s="18"/>
      <c r="AFI77" s="18"/>
      <c r="AFJ77" s="18"/>
      <c r="AFK77" s="18"/>
      <c r="AFL77" s="18"/>
      <c r="AFM77" s="18"/>
      <c r="AFN77" s="18"/>
      <c r="AFO77" s="18"/>
      <c r="AFP77" s="18"/>
      <c r="AFQ77" s="18"/>
      <c r="AFR77" s="18"/>
      <c r="AFS77" s="18"/>
      <c r="AFT77" s="18"/>
      <c r="AFU77" s="18"/>
      <c r="AFV77" s="18"/>
      <c r="AFW77" s="18"/>
      <c r="AFX77" s="18"/>
      <c r="AFY77" s="18"/>
      <c r="AFZ77" s="18"/>
      <c r="AGA77" s="18"/>
      <c r="AGB77" s="18"/>
      <c r="AGC77" s="18"/>
      <c r="AGD77" s="18"/>
      <c r="AGE77" s="18"/>
      <c r="AGF77" s="18"/>
      <c r="AGG77" s="18"/>
      <c r="AGH77" s="18"/>
      <c r="AGI77" s="18"/>
      <c r="AGJ77" s="18"/>
      <c r="AGK77" s="18"/>
      <c r="AGL77" s="18"/>
      <c r="AGM77" s="18"/>
      <c r="AGN77" s="18"/>
      <c r="AGO77" s="18"/>
      <c r="AGP77" s="18"/>
      <c r="AGQ77" s="18"/>
      <c r="AGR77" s="18"/>
      <c r="AGS77" s="18"/>
      <c r="AGT77" s="18"/>
      <c r="AGU77" s="18"/>
      <c r="AGV77" s="18"/>
      <c r="AGW77" s="18"/>
      <c r="AGX77" s="18"/>
      <c r="AGY77" s="18"/>
      <c r="AGZ77" s="18"/>
      <c r="AHA77" s="18"/>
      <c r="AHB77" s="18"/>
      <c r="AHC77" s="18"/>
      <c r="AHD77" s="18"/>
      <c r="AHE77" s="18"/>
      <c r="AHF77" s="18"/>
      <c r="AHG77" s="18"/>
      <c r="AHH77" s="18"/>
      <c r="AHI77" s="18"/>
      <c r="AHJ77" s="18"/>
      <c r="AHK77" s="18"/>
      <c r="AHL77" s="18"/>
      <c r="AHM77" s="18"/>
      <c r="AHN77" s="18"/>
      <c r="AHO77" s="18"/>
      <c r="AHP77" s="18"/>
      <c r="AHQ77" s="18"/>
      <c r="AHR77" s="18"/>
      <c r="AHS77" s="18"/>
      <c r="AHT77" s="18"/>
      <c r="AHU77" s="18"/>
      <c r="AHV77" s="18"/>
      <c r="AHW77" s="18"/>
      <c r="AHX77" s="18"/>
      <c r="AHY77" s="18"/>
      <c r="AHZ77" s="18"/>
      <c r="AIA77" s="18"/>
      <c r="AIB77" s="18"/>
      <c r="AIC77" s="18"/>
      <c r="AID77" s="18"/>
      <c r="AIE77" s="18"/>
      <c r="AIF77" s="18"/>
      <c r="AIG77" s="18"/>
      <c r="AIH77" s="18"/>
      <c r="AII77" s="18"/>
      <c r="AIJ77" s="18"/>
      <c r="AIK77" s="18"/>
      <c r="AIL77" s="18"/>
      <c r="AIM77" s="18"/>
      <c r="AIN77" s="18"/>
      <c r="AIO77" s="18"/>
      <c r="AIP77" s="18"/>
      <c r="AIQ77" s="18"/>
      <c r="AIR77" s="18"/>
      <c r="AIS77" s="18"/>
      <c r="AIT77" s="18"/>
      <c r="AIU77" s="18"/>
      <c r="AIV77" s="18"/>
      <c r="AIW77" s="18"/>
      <c r="AIX77" s="18"/>
      <c r="AIY77" s="18"/>
      <c r="AIZ77" s="18"/>
      <c r="AJA77" s="18"/>
      <c r="AJB77" s="18"/>
      <c r="AJC77" s="18"/>
      <c r="AJD77" s="18"/>
      <c r="AJE77" s="18"/>
      <c r="AJF77" s="18"/>
      <c r="AJG77" s="18"/>
      <c r="AJH77" s="18"/>
      <c r="AJI77" s="18"/>
      <c r="AJJ77" s="18"/>
      <c r="AJK77" s="18"/>
      <c r="AJL77" s="18"/>
      <c r="AJM77" s="18"/>
      <c r="AJN77" s="18"/>
      <c r="AJO77" s="18"/>
      <c r="AJP77" s="18"/>
      <c r="AJQ77" s="18"/>
      <c r="AJR77" s="18"/>
      <c r="AJS77" s="18"/>
      <c r="AJT77" s="18"/>
      <c r="AJU77" s="18"/>
      <c r="AJV77" s="18"/>
      <c r="AJW77" s="18"/>
      <c r="AJX77" s="18"/>
      <c r="AJY77" s="18"/>
      <c r="AJZ77" s="18"/>
      <c r="AKA77" s="18"/>
      <c r="AKB77" s="18"/>
      <c r="AKC77" s="18"/>
      <c r="AKD77" s="18"/>
      <c r="AKE77" s="18"/>
      <c r="AKF77" s="18"/>
      <c r="AKG77" s="18"/>
      <c r="AKH77" s="18"/>
      <c r="AKI77" s="18"/>
      <c r="AKJ77" s="18"/>
      <c r="AKK77" s="18"/>
      <c r="AKL77" s="18"/>
      <c r="AKM77" s="18"/>
      <c r="AKN77" s="18"/>
      <c r="AKO77" s="18"/>
      <c r="AKP77" s="18"/>
      <c r="AKQ77" s="18"/>
      <c r="AKR77" s="18"/>
      <c r="AKS77" s="18"/>
      <c r="AKT77" s="18"/>
      <c r="AKU77" s="18"/>
      <c r="AKV77" s="18"/>
      <c r="AKW77" s="18"/>
      <c r="AKX77" s="18"/>
      <c r="AKY77" s="18"/>
      <c r="AKZ77" s="18"/>
      <c r="ALA77" s="18"/>
      <c r="ALB77" s="18"/>
      <c r="ALC77" s="18"/>
      <c r="ALD77" s="18"/>
      <c r="ALE77" s="18"/>
      <c r="ALF77" s="18"/>
      <c r="ALG77" s="18"/>
      <c r="ALH77" s="18"/>
      <c r="ALI77" s="18"/>
      <c r="ALJ77" s="18"/>
      <c r="ALK77" s="18"/>
      <c r="ALL77" s="18"/>
      <c r="ALM77" s="18"/>
      <c r="ALN77" s="18"/>
      <c r="ALO77" s="18"/>
      <c r="ALP77" s="18"/>
      <c r="ALQ77" s="18"/>
      <c r="ALR77" s="18"/>
      <c r="ALS77" s="18"/>
      <c r="ALT77" s="18"/>
      <c r="ALU77" s="18"/>
      <c r="ALV77" s="18"/>
      <c r="ALW77" s="18"/>
      <c r="ALX77" s="18"/>
      <c r="ALY77" s="18"/>
      <c r="ALZ77" s="18"/>
      <c r="AMA77" s="18"/>
      <c r="AMB77" s="18"/>
      <c r="AMC77" s="18"/>
      <c r="AMD77" s="18"/>
      <c r="AME77" s="18"/>
      <c r="AMF77" s="18"/>
      <c r="AMG77" s="18"/>
      <c r="AMH77" s="18"/>
      <c r="AMI77" s="18"/>
      <c r="AMJ77" s="18"/>
      <c r="AMK77" s="18"/>
    </row>
    <row r="78" spans="1:1025" s="37" customFormat="1" ht="75" x14ac:dyDescent="0.25">
      <c r="A78" s="63" t="s">
        <v>1226</v>
      </c>
      <c r="B78" s="21" t="s">
        <v>1070</v>
      </c>
      <c r="C78" s="21" t="s">
        <v>1064</v>
      </c>
      <c r="D78" s="21" t="s">
        <v>1071</v>
      </c>
      <c r="E78" s="68" t="s">
        <v>841</v>
      </c>
      <c r="F78" s="100" t="s">
        <v>1178</v>
      </c>
      <c r="G78" s="61" t="s">
        <v>1449</v>
      </c>
      <c r="H78" s="69" t="s">
        <v>1161</v>
      </c>
    </row>
    <row r="79" spans="1:1025" s="35" customFormat="1" ht="30" x14ac:dyDescent="0.25">
      <c r="A79" s="63" t="s">
        <v>1042</v>
      </c>
      <c r="B79" s="21" t="s">
        <v>1035</v>
      </c>
      <c r="C79" s="21" t="s">
        <v>7</v>
      </c>
      <c r="D79" s="21" t="s">
        <v>1036</v>
      </c>
      <c r="E79" s="68" t="s">
        <v>841</v>
      </c>
      <c r="F79" s="100" t="s">
        <v>975</v>
      </c>
      <c r="G79" s="61" t="s">
        <v>1449</v>
      </c>
      <c r="H79" s="21"/>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c r="IW79" s="37"/>
      <c r="IX79" s="37"/>
      <c r="IY79" s="37"/>
      <c r="IZ79" s="37"/>
      <c r="JA79" s="37"/>
      <c r="JB79" s="37"/>
      <c r="JC79" s="37"/>
      <c r="JD79" s="37"/>
      <c r="JE79" s="37"/>
      <c r="JF79" s="37"/>
      <c r="JG79" s="37"/>
      <c r="JH79" s="37"/>
      <c r="JI79" s="37"/>
      <c r="JJ79" s="37"/>
      <c r="JK79" s="37"/>
      <c r="JL79" s="37"/>
      <c r="JM79" s="37"/>
      <c r="JN79" s="37"/>
      <c r="JO79" s="37"/>
      <c r="JP79" s="37"/>
      <c r="JQ79" s="37"/>
      <c r="JR79" s="37"/>
      <c r="JS79" s="37"/>
      <c r="JT79" s="37"/>
      <c r="JU79" s="37"/>
      <c r="JV79" s="37"/>
      <c r="JW79" s="37"/>
      <c r="JX79" s="37"/>
      <c r="JY79" s="37"/>
      <c r="JZ79" s="37"/>
      <c r="KA79" s="37"/>
      <c r="KB79" s="37"/>
      <c r="KC79" s="37"/>
      <c r="KD79" s="37"/>
      <c r="KE79" s="37"/>
      <c r="KF79" s="37"/>
      <c r="KG79" s="37"/>
      <c r="KH79" s="37"/>
      <c r="KI79" s="37"/>
      <c r="KJ79" s="37"/>
      <c r="KK79" s="37"/>
      <c r="KL79" s="37"/>
      <c r="KM79" s="37"/>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37"/>
      <c r="OV79" s="37"/>
      <c r="OW79" s="37"/>
      <c r="OX79" s="37"/>
      <c r="OY79" s="37"/>
      <c r="OZ79" s="37"/>
      <c r="PA79" s="37"/>
      <c r="PB79" s="37"/>
      <c r="PC79" s="37"/>
      <c r="PD79" s="37"/>
      <c r="PE79" s="37"/>
      <c r="PF79" s="37"/>
      <c r="PG79" s="37"/>
      <c r="PH79" s="37"/>
      <c r="PI79" s="37"/>
      <c r="PJ79" s="37"/>
      <c r="PK79" s="37"/>
      <c r="PL79" s="37"/>
      <c r="PM79" s="37"/>
      <c r="PN79" s="37"/>
      <c r="PO79" s="37"/>
      <c r="PP79" s="37"/>
      <c r="PQ79" s="37"/>
      <c r="PR79" s="37"/>
      <c r="PS79" s="37"/>
      <c r="PT79" s="37"/>
      <c r="PU79" s="37"/>
      <c r="PV79" s="37"/>
      <c r="PW79" s="37"/>
      <c r="PX79" s="37"/>
      <c r="PY79" s="37"/>
      <c r="PZ79" s="37"/>
      <c r="QA79" s="37"/>
      <c r="QB79" s="37"/>
      <c r="QC79" s="37"/>
      <c r="QD79" s="37"/>
      <c r="QE79" s="37"/>
      <c r="QF79" s="37"/>
      <c r="QG79" s="37"/>
      <c r="QH79" s="37"/>
      <c r="QI79" s="37"/>
      <c r="QJ79" s="37"/>
      <c r="QK79" s="37"/>
      <c r="QL79" s="37"/>
      <c r="QM79" s="37"/>
      <c r="QN79" s="37"/>
      <c r="QO79" s="37"/>
      <c r="QP79" s="37"/>
      <c r="QQ79" s="37"/>
      <c r="QR79" s="37"/>
      <c r="QS79" s="37"/>
      <c r="QT79" s="37"/>
      <c r="QU79" s="37"/>
      <c r="QV79" s="37"/>
      <c r="QW79" s="37"/>
      <c r="QX79" s="37"/>
      <c r="QY79" s="37"/>
      <c r="QZ79" s="37"/>
      <c r="RA79" s="37"/>
      <c r="RB79" s="37"/>
      <c r="RC79" s="37"/>
      <c r="RD79" s="37"/>
      <c r="RE79" s="37"/>
      <c r="RF79" s="37"/>
      <c r="RG79" s="37"/>
      <c r="RH79" s="37"/>
      <c r="RI79" s="37"/>
      <c r="RJ79" s="37"/>
      <c r="RK79" s="37"/>
      <c r="RL79" s="37"/>
      <c r="RM79" s="37"/>
      <c r="RN79" s="37"/>
      <c r="RO79" s="37"/>
      <c r="RP79" s="37"/>
      <c r="RQ79" s="37"/>
      <c r="RR79" s="37"/>
      <c r="RS79" s="37"/>
      <c r="RT79" s="37"/>
      <c r="RU79" s="37"/>
      <c r="RV79" s="37"/>
      <c r="RW79" s="37"/>
      <c r="RX79" s="37"/>
      <c r="RY79" s="37"/>
      <c r="RZ79" s="37"/>
      <c r="SA79" s="37"/>
      <c r="SB79" s="37"/>
      <c r="SC79" s="37"/>
      <c r="SD79" s="37"/>
      <c r="SE79" s="37"/>
      <c r="SF79" s="37"/>
      <c r="SG79" s="37"/>
      <c r="SH79" s="37"/>
      <c r="SI79" s="37"/>
      <c r="SJ79" s="37"/>
      <c r="SK79" s="37"/>
      <c r="SL79" s="37"/>
      <c r="SM79" s="37"/>
      <c r="SN79" s="37"/>
      <c r="SO79" s="37"/>
      <c r="SP79" s="37"/>
      <c r="SQ79" s="37"/>
      <c r="SR79" s="37"/>
      <c r="SS79" s="37"/>
      <c r="ST79" s="37"/>
      <c r="SU79" s="37"/>
      <c r="SV79" s="37"/>
      <c r="SW79" s="37"/>
      <c r="SX79" s="37"/>
      <c r="SY79" s="37"/>
      <c r="SZ79" s="37"/>
      <c r="TA79" s="37"/>
      <c r="TB79" s="37"/>
      <c r="TC79" s="37"/>
      <c r="TD79" s="37"/>
      <c r="TE79" s="37"/>
      <c r="TF79" s="37"/>
      <c r="TG79" s="37"/>
      <c r="TH79" s="37"/>
      <c r="TI79" s="37"/>
      <c r="TJ79" s="37"/>
      <c r="TK79" s="37"/>
      <c r="TL79" s="37"/>
      <c r="TM79" s="37"/>
      <c r="TN79" s="37"/>
      <c r="TO79" s="37"/>
      <c r="TP79" s="37"/>
      <c r="TQ79" s="37"/>
      <c r="TR79" s="37"/>
      <c r="TS79" s="37"/>
      <c r="TT79" s="37"/>
      <c r="TU79" s="37"/>
      <c r="TV79" s="37"/>
      <c r="TW79" s="37"/>
      <c r="TX79" s="37"/>
      <c r="TY79" s="37"/>
      <c r="TZ79" s="37"/>
      <c r="UA79" s="37"/>
      <c r="UB79" s="37"/>
      <c r="UC79" s="37"/>
      <c r="UD79" s="37"/>
      <c r="UE79" s="37"/>
      <c r="UF79" s="37"/>
      <c r="UG79" s="37"/>
      <c r="UH79" s="37"/>
      <c r="UI79" s="37"/>
      <c r="UJ79" s="37"/>
      <c r="UK79" s="37"/>
      <c r="UL79" s="37"/>
      <c r="UM79" s="37"/>
      <c r="UN79" s="37"/>
      <c r="UO79" s="37"/>
      <c r="UP79" s="37"/>
      <c r="UQ79" s="37"/>
      <c r="UR79" s="37"/>
      <c r="US79" s="37"/>
      <c r="UT79" s="37"/>
      <c r="UU79" s="37"/>
      <c r="UV79" s="37"/>
      <c r="UW79" s="37"/>
      <c r="UX79" s="37"/>
      <c r="UY79" s="37"/>
      <c r="UZ79" s="37"/>
      <c r="VA79" s="37"/>
      <c r="VB79" s="37"/>
      <c r="VC79" s="37"/>
      <c r="VD79" s="37"/>
      <c r="VE79" s="37"/>
      <c r="VF79" s="37"/>
      <c r="VG79" s="37"/>
      <c r="VH79" s="37"/>
      <c r="VI79" s="37"/>
      <c r="VJ79" s="37"/>
      <c r="VK79" s="37"/>
      <c r="VL79" s="37"/>
      <c r="VM79" s="37"/>
      <c r="VN79" s="37"/>
      <c r="VO79" s="37"/>
      <c r="VP79" s="37"/>
      <c r="VQ79" s="37"/>
      <c r="VR79" s="37"/>
      <c r="VS79" s="37"/>
      <c r="VT79" s="37"/>
      <c r="VU79" s="37"/>
      <c r="VV79" s="37"/>
      <c r="VW79" s="37"/>
      <c r="VX79" s="37"/>
      <c r="VY79" s="37"/>
      <c r="VZ79" s="37"/>
      <c r="WA79" s="37"/>
      <c r="WB79" s="37"/>
      <c r="WC79" s="37"/>
      <c r="WD79" s="37"/>
      <c r="WE79" s="37"/>
      <c r="WF79" s="37"/>
      <c r="WG79" s="37"/>
      <c r="WH79" s="37"/>
      <c r="WI79" s="37"/>
      <c r="WJ79" s="37"/>
      <c r="WK79" s="37"/>
      <c r="WL79" s="37"/>
      <c r="WM79" s="37"/>
      <c r="WN79" s="37"/>
      <c r="WO79" s="37"/>
      <c r="WP79" s="37"/>
      <c r="WQ79" s="37"/>
      <c r="WR79" s="37"/>
      <c r="WS79" s="37"/>
      <c r="WT79" s="37"/>
      <c r="WU79" s="37"/>
      <c r="WV79" s="37"/>
      <c r="WW79" s="37"/>
      <c r="WX79" s="37"/>
      <c r="WY79" s="37"/>
      <c r="WZ79" s="37"/>
      <c r="XA79" s="37"/>
      <c r="XB79" s="37"/>
      <c r="XC79" s="37"/>
      <c r="XD79" s="37"/>
      <c r="XE79" s="37"/>
      <c r="XF79" s="37"/>
      <c r="XG79" s="37"/>
      <c r="XH79" s="37"/>
      <c r="XI79" s="37"/>
      <c r="XJ79" s="37"/>
      <c r="XK79" s="37"/>
      <c r="XL79" s="37"/>
      <c r="XM79" s="37"/>
      <c r="XN79" s="37"/>
      <c r="XO79" s="37"/>
      <c r="XP79" s="37"/>
      <c r="XQ79" s="37"/>
      <c r="XR79" s="37"/>
      <c r="XS79" s="37"/>
      <c r="XT79" s="37"/>
      <c r="XU79" s="37"/>
      <c r="XV79" s="37"/>
      <c r="XW79" s="37"/>
      <c r="XX79" s="37"/>
      <c r="XY79" s="37"/>
      <c r="XZ79" s="37"/>
      <c r="YA79" s="37"/>
      <c r="YB79" s="37"/>
      <c r="YC79" s="37"/>
      <c r="YD79" s="37"/>
      <c r="YE79" s="37"/>
      <c r="YF79" s="37"/>
      <c r="YG79" s="37"/>
      <c r="YH79" s="37"/>
      <c r="YI79" s="37"/>
      <c r="YJ79" s="37"/>
      <c r="YK79" s="37"/>
      <c r="YL79" s="37"/>
      <c r="YM79" s="37"/>
      <c r="YN79" s="37"/>
      <c r="YO79" s="37"/>
      <c r="YP79" s="37"/>
      <c r="YQ79" s="37"/>
      <c r="YR79" s="37"/>
      <c r="YS79" s="37"/>
      <c r="YT79" s="37"/>
      <c r="YU79" s="37"/>
      <c r="YV79" s="37"/>
      <c r="YW79" s="37"/>
      <c r="YX79" s="37"/>
      <c r="YY79" s="37"/>
      <c r="YZ79" s="37"/>
      <c r="ZA79" s="37"/>
      <c r="ZB79" s="37"/>
      <c r="ZC79" s="37"/>
      <c r="ZD79" s="37"/>
      <c r="ZE79" s="37"/>
      <c r="ZF79" s="37"/>
      <c r="ZG79" s="37"/>
      <c r="ZH79" s="37"/>
      <c r="ZI79" s="37"/>
      <c r="ZJ79" s="37"/>
      <c r="ZK79" s="37"/>
      <c r="ZL79" s="37"/>
      <c r="ZM79" s="37"/>
      <c r="ZN79" s="37"/>
      <c r="ZO79" s="37"/>
      <c r="ZP79" s="37"/>
      <c r="ZQ79" s="37"/>
      <c r="ZR79" s="37"/>
      <c r="ZS79" s="37"/>
      <c r="ZT79" s="37"/>
      <c r="ZU79" s="37"/>
      <c r="ZV79" s="37"/>
      <c r="ZW79" s="37"/>
      <c r="ZX79" s="37"/>
      <c r="ZY79" s="37"/>
      <c r="ZZ79" s="37"/>
      <c r="AAA79" s="37"/>
      <c r="AAB79" s="37"/>
      <c r="AAC79" s="37"/>
      <c r="AAD79" s="37"/>
      <c r="AAE79" s="37"/>
      <c r="AAF79" s="37"/>
      <c r="AAG79" s="37"/>
      <c r="AAH79" s="37"/>
      <c r="AAI79" s="37"/>
      <c r="AAJ79" s="37"/>
      <c r="AAK79" s="37"/>
      <c r="AAL79" s="37"/>
      <c r="AAM79" s="37"/>
      <c r="AAN79" s="37"/>
      <c r="AAO79" s="37"/>
      <c r="AAP79" s="37"/>
      <c r="AAQ79" s="37"/>
      <c r="AAR79" s="37"/>
      <c r="AAS79" s="37"/>
      <c r="AAT79" s="37"/>
      <c r="AAU79" s="37"/>
      <c r="AAV79" s="37"/>
      <c r="AAW79" s="37"/>
      <c r="AAX79" s="37"/>
      <c r="AAY79" s="37"/>
      <c r="AAZ79" s="37"/>
      <c r="ABA79" s="37"/>
      <c r="ABB79" s="37"/>
      <c r="ABC79" s="37"/>
      <c r="ABD79" s="37"/>
      <c r="ABE79" s="37"/>
      <c r="ABF79" s="37"/>
      <c r="ABG79" s="37"/>
      <c r="ABH79" s="37"/>
      <c r="ABI79" s="37"/>
      <c r="ABJ79" s="37"/>
      <c r="ABK79" s="37"/>
      <c r="ABL79" s="37"/>
      <c r="ABM79" s="37"/>
      <c r="ABN79" s="37"/>
      <c r="ABO79" s="37"/>
      <c r="ABP79" s="37"/>
      <c r="ABQ79" s="37"/>
      <c r="ABR79" s="37"/>
      <c r="ABS79" s="37"/>
      <c r="ABT79" s="37"/>
      <c r="ABU79" s="37"/>
      <c r="ABV79" s="37"/>
      <c r="ABW79" s="37"/>
      <c r="ABX79" s="37"/>
      <c r="ABY79" s="37"/>
      <c r="ABZ79" s="37"/>
      <c r="ACA79" s="37"/>
      <c r="ACB79" s="37"/>
      <c r="ACC79" s="37"/>
      <c r="ACD79" s="37"/>
      <c r="ACE79" s="37"/>
      <c r="ACF79" s="37"/>
      <c r="ACG79" s="37"/>
      <c r="ACH79" s="37"/>
      <c r="ACI79" s="37"/>
      <c r="ACJ79" s="37"/>
      <c r="ACK79" s="37"/>
      <c r="ACL79" s="37"/>
      <c r="ACM79" s="37"/>
      <c r="ACN79" s="37"/>
      <c r="ACO79" s="37"/>
      <c r="ACP79" s="37"/>
      <c r="ACQ79" s="37"/>
      <c r="ACR79" s="37"/>
      <c r="ACS79" s="37"/>
      <c r="ACT79" s="37"/>
      <c r="ACU79" s="37"/>
      <c r="ACV79" s="37"/>
      <c r="ACW79" s="37"/>
      <c r="ACX79" s="37"/>
      <c r="ACY79" s="37"/>
      <c r="ACZ79" s="37"/>
      <c r="ADA79" s="37"/>
      <c r="ADB79" s="37"/>
      <c r="ADC79" s="37"/>
      <c r="ADD79" s="37"/>
      <c r="ADE79" s="37"/>
      <c r="ADF79" s="37"/>
      <c r="ADG79" s="37"/>
      <c r="ADH79" s="37"/>
      <c r="ADI79" s="37"/>
      <c r="ADJ79" s="37"/>
      <c r="ADK79" s="37"/>
      <c r="ADL79" s="37"/>
      <c r="ADM79" s="37"/>
      <c r="ADN79" s="37"/>
      <c r="ADO79" s="37"/>
      <c r="ADP79" s="37"/>
      <c r="ADQ79" s="37"/>
      <c r="ADR79" s="37"/>
      <c r="ADS79" s="37"/>
      <c r="ADT79" s="37"/>
      <c r="ADU79" s="37"/>
      <c r="ADV79" s="37"/>
      <c r="ADW79" s="37"/>
      <c r="ADX79" s="37"/>
      <c r="ADY79" s="37"/>
      <c r="ADZ79" s="37"/>
      <c r="AEA79" s="37"/>
      <c r="AEB79" s="37"/>
      <c r="AEC79" s="37"/>
      <c r="AED79" s="37"/>
      <c r="AEE79" s="37"/>
      <c r="AEF79" s="37"/>
      <c r="AEG79" s="37"/>
      <c r="AEH79" s="37"/>
      <c r="AEI79" s="37"/>
      <c r="AEJ79" s="37"/>
      <c r="AEK79" s="37"/>
      <c r="AEL79" s="37"/>
      <c r="AEM79" s="37"/>
      <c r="AEN79" s="37"/>
      <c r="AEO79" s="37"/>
      <c r="AEP79" s="37"/>
      <c r="AEQ79" s="37"/>
      <c r="AER79" s="37"/>
      <c r="AES79" s="37"/>
      <c r="AET79" s="37"/>
      <c r="AEU79" s="37"/>
      <c r="AEV79" s="37"/>
      <c r="AEW79" s="37"/>
      <c r="AEX79" s="37"/>
      <c r="AEY79" s="37"/>
      <c r="AEZ79" s="37"/>
      <c r="AFA79" s="37"/>
      <c r="AFB79" s="37"/>
      <c r="AFC79" s="37"/>
      <c r="AFD79" s="37"/>
      <c r="AFE79" s="37"/>
      <c r="AFF79" s="37"/>
      <c r="AFG79" s="37"/>
      <c r="AFH79" s="37"/>
      <c r="AFI79" s="37"/>
      <c r="AFJ79" s="37"/>
      <c r="AFK79" s="37"/>
      <c r="AFL79" s="37"/>
      <c r="AFM79" s="37"/>
      <c r="AFN79" s="37"/>
      <c r="AFO79" s="37"/>
      <c r="AFP79" s="37"/>
      <c r="AFQ79" s="37"/>
      <c r="AFR79" s="37"/>
      <c r="AFS79" s="37"/>
      <c r="AFT79" s="37"/>
      <c r="AFU79" s="37"/>
      <c r="AFV79" s="37"/>
      <c r="AFW79" s="37"/>
      <c r="AFX79" s="37"/>
      <c r="AFY79" s="37"/>
      <c r="AFZ79" s="37"/>
      <c r="AGA79" s="37"/>
      <c r="AGB79" s="37"/>
      <c r="AGC79" s="37"/>
      <c r="AGD79" s="37"/>
      <c r="AGE79" s="37"/>
      <c r="AGF79" s="37"/>
      <c r="AGG79" s="37"/>
      <c r="AGH79" s="37"/>
      <c r="AGI79" s="37"/>
      <c r="AGJ79" s="37"/>
      <c r="AGK79" s="37"/>
      <c r="AGL79" s="37"/>
      <c r="AGM79" s="37"/>
      <c r="AGN79" s="37"/>
      <c r="AGO79" s="37"/>
      <c r="AGP79" s="37"/>
      <c r="AGQ79" s="37"/>
      <c r="AGR79" s="37"/>
      <c r="AGS79" s="37"/>
      <c r="AGT79" s="37"/>
      <c r="AGU79" s="37"/>
      <c r="AGV79" s="37"/>
      <c r="AGW79" s="37"/>
      <c r="AGX79" s="37"/>
      <c r="AGY79" s="37"/>
      <c r="AGZ79" s="37"/>
      <c r="AHA79" s="37"/>
      <c r="AHB79" s="37"/>
      <c r="AHC79" s="37"/>
      <c r="AHD79" s="37"/>
      <c r="AHE79" s="37"/>
      <c r="AHF79" s="37"/>
      <c r="AHG79" s="37"/>
      <c r="AHH79" s="37"/>
      <c r="AHI79" s="37"/>
      <c r="AHJ79" s="37"/>
      <c r="AHK79" s="37"/>
      <c r="AHL79" s="37"/>
      <c r="AHM79" s="37"/>
      <c r="AHN79" s="37"/>
      <c r="AHO79" s="37"/>
      <c r="AHP79" s="37"/>
      <c r="AHQ79" s="37"/>
      <c r="AHR79" s="37"/>
      <c r="AHS79" s="37"/>
      <c r="AHT79" s="37"/>
      <c r="AHU79" s="37"/>
      <c r="AHV79" s="37"/>
      <c r="AHW79" s="37"/>
      <c r="AHX79" s="37"/>
      <c r="AHY79" s="37"/>
      <c r="AHZ79" s="37"/>
      <c r="AIA79" s="37"/>
      <c r="AIB79" s="37"/>
      <c r="AIC79" s="37"/>
      <c r="AID79" s="37"/>
      <c r="AIE79" s="37"/>
      <c r="AIF79" s="37"/>
      <c r="AIG79" s="37"/>
      <c r="AIH79" s="37"/>
      <c r="AII79" s="37"/>
      <c r="AIJ79" s="37"/>
      <c r="AIK79" s="37"/>
      <c r="AIL79" s="37"/>
      <c r="AIM79" s="37"/>
      <c r="AIN79" s="37"/>
      <c r="AIO79" s="37"/>
      <c r="AIP79" s="37"/>
      <c r="AIQ79" s="37"/>
      <c r="AIR79" s="37"/>
      <c r="AIS79" s="37"/>
      <c r="AIT79" s="37"/>
      <c r="AIU79" s="37"/>
      <c r="AIV79" s="37"/>
      <c r="AIW79" s="37"/>
      <c r="AIX79" s="37"/>
      <c r="AIY79" s="37"/>
      <c r="AIZ79" s="37"/>
      <c r="AJA79" s="37"/>
      <c r="AJB79" s="37"/>
      <c r="AJC79" s="37"/>
      <c r="AJD79" s="37"/>
      <c r="AJE79" s="37"/>
      <c r="AJF79" s="37"/>
      <c r="AJG79" s="37"/>
      <c r="AJH79" s="37"/>
      <c r="AJI79" s="37"/>
      <c r="AJJ79" s="37"/>
      <c r="AJK79" s="37"/>
      <c r="AJL79" s="37"/>
      <c r="AJM79" s="37"/>
      <c r="AJN79" s="37"/>
      <c r="AJO79" s="37"/>
      <c r="AJP79" s="37"/>
      <c r="AJQ79" s="37"/>
      <c r="AJR79" s="37"/>
      <c r="AJS79" s="37"/>
      <c r="AJT79" s="37"/>
      <c r="AJU79" s="37"/>
      <c r="AJV79" s="37"/>
      <c r="AJW79" s="37"/>
      <c r="AJX79" s="37"/>
      <c r="AJY79" s="37"/>
      <c r="AJZ79" s="37"/>
      <c r="AKA79" s="37"/>
      <c r="AKB79" s="37"/>
      <c r="AKC79" s="37"/>
      <c r="AKD79" s="37"/>
      <c r="AKE79" s="37"/>
      <c r="AKF79" s="37"/>
      <c r="AKG79" s="37"/>
      <c r="AKH79" s="37"/>
      <c r="AKI79" s="37"/>
      <c r="AKJ79" s="37"/>
      <c r="AKK79" s="37"/>
      <c r="AKL79" s="37"/>
      <c r="AKM79" s="37"/>
      <c r="AKN79" s="37"/>
      <c r="AKO79" s="37"/>
      <c r="AKP79" s="37"/>
      <c r="AKQ79" s="37"/>
      <c r="AKR79" s="37"/>
      <c r="AKS79" s="37"/>
      <c r="AKT79" s="37"/>
      <c r="AKU79" s="37"/>
      <c r="AKV79" s="37"/>
      <c r="AKW79" s="37"/>
      <c r="AKX79" s="37"/>
      <c r="AKY79" s="37"/>
      <c r="AKZ79" s="37"/>
      <c r="ALA79" s="37"/>
      <c r="ALB79" s="37"/>
      <c r="ALC79" s="37"/>
      <c r="ALD79" s="37"/>
      <c r="ALE79" s="37"/>
      <c r="ALF79" s="37"/>
      <c r="ALG79" s="37"/>
      <c r="ALH79" s="37"/>
      <c r="ALI79" s="37"/>
      <c r="ALJ79" s="37"/>
      <c r="ALK79" s="37"/>
      <c r="ALL79" s="37"/>
      <c r="ALM79" s="37"/>
      <c r="ALN79" s="37"/>
      <c r="ALO79" s="37"/>
      <c r="ALP79" s="37"/>
      <c r="ALQ79" s="37"/>
      <c r="ALR79" s="37"/>
      <c r="ALS79" s="37"/>
      <c r="ALT79" s="37"/>
      <c r="ALU79" s="37"/>
      <c r="ALV79" s="37"/>
      <c r="ALW79" s="37"/>
      <c r="ALX79" s="37"/>
      <c r="ALY79" s="37"/>
      <c r="ALZ79" s="37"/>
      <c r="AMA79" s="37"/>
      <c r="AMB79" s="37"/>
      <c r="AMC79" s="37"/>
      <c r="AMD79" s="37"/>
      <c r="AME79" s="37"/>
      <c r="AMF79" s="37"/>
      <c r="AMG79" s="37"/>
      <c r="AMH79" s="37"/>
      <c r="AMI79" s="37"/>
      <c r="AMJ79" s="37"/>
      <c r="AMK79" s="37"/>
    </row>
    <row r="80" spans="1:1025" s="62" customFormat="1" x14ac:dyDescent="0.25">
      <c r="A80" s="63" t="s">
        <v>1267</v>
      </c>
      <c r="B80" s="68" t="s">
        <v>1266</v>
      </c>
      <c r="C80" s="66" t="s">
        <v>783</v>
      </c>
      <c r="D80" s="66"/>
      <c r="E80" s="68" t="s">
        <v>1168</v>
      </c>
      <c r="F80" s="100" t="s">
        <v>784</v>
      </c>
      <c r="G80" s="61" t="s">
        <v>1449</v>
      </c>
      <c r="H80" s="21"/>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c r="KK80" s="64"/>
      <c r="KL80" s="64"/>
      <c r="KM80" s="64"/>
      <c r="KN80" s="64"/>
      <c r="KO80" s="64"/>
      <c r="KP80" s="64"/>
      <c r="KQ80" s="64"/>
      <c r="KR80" s="64"/>
      <c r="KS80" s="64"/>
      <c r="KT80" s="64"/>
      <c r="KU80" s="64"/>
      <c r="KV80" s="64"/>
      <c r="KW80" s="64"/>
      <c r="KX80" s="64"/>
      <c r="KY80" s="64"/>
      <c r="KZ80" s="64"/>
      <c r="LA80" s="64"/>
      <c r="LB80" s="64"/>
      <c r="LC80" s="64"/>
      <c r="LD80" s="64"/>
      <c r="LE80" s="64"/>
      <c r="LF80" s="64"/>
      <c r="LG80" s="64"/>
      <c r="LH80" s="64"/>
      <c r="LI80" s="64"/>
      <c r="LJ80" s="64"/>
      <c r="LK80" s="64"/>
      <c r="LL80" s="64"/>
      <c r="LM80" s="64"/>
      <c r="LN80" s="64"/>
      <c r="LO80" s="64"/>
      <c r="LP80" s="64"/>
      <c r="LQ80" s="64"/>
      <c r="LR80" s="64"/>
      <c r="LS80" s="64"/>
      <c r="LT80" s="64"/>
      <c r="LU80" s="64"/>
      <c r="LV80" s="64"/>
      <c r="LW80" s="64"/>
      <c r="LX80" s="64"/>
      <c r="LY80" s="64"/>
      <c r="LZ80" s="64"/>
      <c r="MA80" s="64"/>
      <c r="MB80" s="64"/>
      <c r="MC80" s="64"/>
      <c r="MD80" s="64"/>
      <c r="ME80" s="64"/>
      <c r="MF80" s="64"/>
      <c r="MG80" s="64"/>
      <c r="MH80" s="64"/>
      <c r="MI80" s="64"/>
      <c r="MJ80" s="64"/>
      <c r="MK80" s="64"/>
      <c r="ML80" s="64"/>
      <c r="MM80" s="64"/>
      <c r="MN80" s="64"/>
      <c r="MO80" s="64"/>
      <c r="MP80" s="64"/>
      <c r="MQ80" s="64"/>
      <c r="MR80" s="64"/>
      <c r="MS80" s="64"/>
      <c r="MT80" s="64"/>
      <c r="MU80" s="64"/>
      <c r="MV80" s="64"/>
      <c r="MW80" s="64"/>
      <c r="MX80" s="64"/>
      <c r="MY80" s="64"/>
      <c r="MZ80" s="64"/>
      <c r="NA80" s="64"/>
      <c r="NB80" s="64"/>
      <c r="NC80" s="64"/>
      <c r="ND80" s="64"/>
      <c r="NE80" s="64"/>
      <c r="NF80" s="64"/>
      <c r="NG80" s="64"/>
      <c r="NH80" s="64"/>
      <c r="NI80" s="64"/>
      <c r="NJ80" s="64"/>
      <c r="NK80" s="64"/>
      <c r="NL80" s="64"/>
      <c r="NM80" s="64"/>
      <c r="NN80" s="64"/>
      <c r="NO80" s="64"/>
      <c r="NP80" s="64"/>
      <c r="NQ80" s="64"/>
      <c r="NR80" s="64"/>
      <c r="NS80" s="64"/>
      <c r="NT80" s="64"/>
      <c r="NU80" s="64"/>
      <c r="NV80" s="64"/>
      <c r="NW80" s="64"/>
      <c r="NX80" s="64"/>
      <c r="NY80" s="64"/>
      <c r="NZ80" s="64"/>
      <c r="OA80" s="64"/>
      <c r="OB80" s="64"/>
      <c r="OC80" s="64"/>
      <c r="OD80" s="64"/>
      <c r="OE80" s="64"/>
      <c r="OF80" s="64"/>
      <c r="OG80" s="64"/>
      <c r="OH80" s="64"/>
      <c r="OI80" s="64"/>
      <c r="OJ80" s="64"/>
      <c r="OK80" s="64"/>
      <c r="OL80" s="64"/>
      <c r="OM80" s="64"/>
      <c r="ON80" s="64"/>
      <c r="OO80" s="64"/>
      <c r="OP80" s="64"/>
      <c r="OQ80" s="64"/>
      <c r="OR80" s="64"/>
      <c r="OS80" s="64"/>
      <c r="OT80" s="64"/>
      <c r="OU80" s="64"/>
      <c r="OV80" s="64"/>
      <c r="OW80" s="64"/>
      <c r="OX80" s="64"/>
      <c r="OY80" s="64"/>
      <c r="OZ80" s="64"/>
      <c r="PA80" s="64"/>
      <c r="PB80" s="64"/>
      <c r="PC80" s="64"/>
      <c r="PD80" s="64"/>
      <c r="PE80" s="64"/>
      <c r="PF80" s="64"/>
      <c r="PG80" s="64"/>
      <c r="PH80" s="64"/>
      <c r="PI80" s="64"/>
      <c r="PJ80" s="64"/>
      <c r="PK80" s="64"/>
      <c r="PL80" s="64"/>
      <c r="PM80" s="64"/>
      <c r="PN80" s="64"/>
      <c r="PO80" s="64"/>
      <c r="PP80" s="64"/>
      <c r="PQ80" s="64"/>
      <c r="PR80" s="64"/>
      <c r="PS80" s="64"/>
      <c r="PT80" s="64"/>
      <c r="PU80" s="64"/>
      <c r="PV80" s="64"/>
      <c r="PW80" s="64"/>
      <c r="PX80" s="64"/>
      <c r="PY80" s="64"/>
      <c r="PZ80" s="64"/>
      <c r="QA80" s="64"/>
      <c r="QB80" s="64"/>
      <c r="QC80" s="64"/>
      <c r="QD80" s="64"/>
      <c r="QE80" s="64"/>
      <c r="QF80" s="64"/>
      <c r="QG80" s="64"/>
      <c r="QH80" s="64"/>
      <c r="QI80" s="64"/>
      <c r="QJ80" s="64"/>
      <c r="QK80" s="64"/>
      <c r="QL80" s="64"/>
      <c r="QM80" s="64"/>
      <c r="QN80" s="64"/>
      <c r="QO80" s="64"/>
      <c r="QP80" s="64"/>
      <c r="QQ80" s="64"/>
      <c r="QR80" s="64"/>
      <c r="QS80" s="64"/>
      <c r="QT80" s="64"/>
      <c r="QU80" s="64"/>
      <c r="QV80" s="64"/>
      <c r="QW80" s="64"/>
      <c r="QX80" s="64"/>
      <c r="QY80" s="64"/>
      <c r="QZ80" s="64"/>
      <c r="RA80" s="64"/>
      <c r="RB80" s="64"/>
      <c r="RC80" s="64"/>
      <c r="RD80" s="64"/>
      <c r="RE80" s="64"/>
      <c r="RF80" s="64"/>
      <c r="RG80" s="64"/>
      <c r="RH80" s="64"/>
      <c r="RI80" s="64"/>
      <c r="RJ80" s="64"/>
      <c r="RK80" s="64"/>
      <c r="RL80" s="64"/>
      <c r="RM80" s="64"/>
      <c r="RN80" s="64"/>
      <c r="RO80" s="64"/>
      <c r="RP80" s="64"/>
      <c r="RQ80" s="64"/>
      <c r="RR80" s="64"/>
      <c r="RS80" s="64"/>
      <c r="RT80" s="64"/>
      <c r="RU80" s="64"/>
      <c r="RV80" s="64"/>
      <c r="RW80" s="64"/>
      <c r="RX80" s="64"/>
      <c r="RY80" s="64"/>
      <c r="RZ80" s="64"/>
      <c r="SA80" s="64"/>
      <c r="SB80" s="64"/>
      <c r="SC80" s="64"/>
      <c r="SD80" s="64"/>
      <c r="SE80" s="64"/>
      <c r="SF80" s="64"/>
      <c r="SG80" s="64"/>
      <c r="SH80" s="64"/>
      <c r="SI80" s="64"/>
      <c r="SJ80" s="64"/>
      <c r="SK80" s="64"/>
      <c r="SL80" s="64"/>
      <c r="SM80" s="64"/>
      <c r="SN80" s="64"/>
      <c r="SO80" s="64"/>
      <c r="SP80" s="64"/>
      <c r="SQ80" s="64"/>
      <c r="SR80" s="64"/>
      <c r="SS80" s="64"/>
      <c r="ST80" s="64"/>
      <c r="SU80" s="64"/>
      <c r="SV80" s="64"/>
      <c r="SW80" s="64"/>
      <c r="SX80" s="64"/>
      <c r="SY80" s="64"/>
      <c r="SZ80" s="64"/>
      <c r="TA80" s="64"/>
      <c r="TB80" s="64"/>
      <c r="TC80" s="64"/>
      <c r="TD80" s="64"/>
      <c r="TE80" s="64"/>
      <c r="TF80" s="64"/>
      <c r="TG80" s="64"/>
      <c r="TH80" s="64"/>
      <c r="TI80" s="64"/>
      <c r="TJ80" s="64"/>
      <c r="TK80" s="64"/>
      <c r="TL80" s="64"/>
      <c r="TM80" s="64"/>
      <c r="TN80" s="64"/>
      <c r="TO80" s="64"/>
      <c r="TP80" s="64"/>
      <c r="TQ80" s="64"/>
      <c r="TR80" s="64"/>
      <c r="TS80" s="64"/>
      <c r="TT80" s="64"/>
      <c r="TU80" s="64"/>
      <c r="TV80" s="64"/>
      <c r="TW80" s="64"/>
      <c r="TX80" s="64"/>
      <c r="TY80" s="64"/>
      <c r="TZ80" s="64"/>
      <c r="UA80" s="64"/>
      <c r="UB80" s="64"/>
      <c r="UC80" s="64"/>
      <c r="UD80" s="64"/>
      <c r="UE80" s="64"/>
      <c r="UF80" s="64"/>
      <c r="UG80" s="64"/>
      <c r="UH80" s="64"/>
      <c r="UI80" s="64"/>
      <c r="UJ80" s="64"/>
      <c r="UK80" s="64"/>
      <c r="UL80" s="64"/>
      <c r="UM80" s="64"/>
      <c r="UN80" s="64"/>
      <c r="UO80" s="64"/>
      <c r="UP80" s="64"/>
      <c r="UQ80" s="64"/>
      <c r="UR80" s="64"/>
      <c r="US80" s="64"/>
      <c r="UT80" s="64"/>
      <c r="UU80" s="64"/>
      <c r="UV80" s="64"/>
      <c r="UW80" s="64"/>
      <c r="UX80" s="64"/>
      <c r="UY80" s="64"/>
      <c r="UZ80" s="64"/>
      <c r="VA80" s="64"/>
      <c r="VB80" s="64"/>
      <c r="VC80" s="64"/>
      <c r="VD80" s="64"/>
      <c r="VE80" s="64"/>
      <c r="VF80" s="64"/>
      <c r="VG80" s="64"/>
      <c r="VH80" s="64"/>
      <c r="VI80" s="64"/>
      <c r="VJ80" s="64"/>
      <c r="VK80" s="64"/>
      <c r="VL80" s="64"/>
      <c r="VM80" s="64"/>
      <c r="VN80" s="64"/>
      <c r="VO80" s="64"/>
      <c r="VP80" s="64"/>
      <c r="VQ80" s="64"/>
      <c r="VR80" s="64"/>
      <c r="VS80" s="64"/>
      <c r="VT80" s="64"/>
      <c r="VU80" s="64"/>
      <c r="VV80" s="64"/>
      <c r="VW80" s="64"/>
      <c r="VX80" s="64"/>
      <c r="VY80" s="64"/>
      <c r="VZ80" s="64"/>
      <c r="WA80" s="64"/>
      <c r="WB80" s="64"/>
      <c r="WC80" s="64"/>
      <c r="WD80" s="64"/>
      <c r="WE80" s="64"/>
      <c r="WF80" s="64"/>
      <c r="WG80" s="64"/>
      <c r="WH80" s="64"/>
      <c r="WI80" s="64"/>
      <c r="WJ80" s="64"/>
      <c r="WK80" s="64"/>
      <c r="WL80" s="64"/>
      <c r="WM80" s="64"/>
      <c r="WN80" s="64"/>
      <c r="WO80" s="64"/>
      <c r="WP80" s="64"/>
      <c r="WQ80" s="64"/>
      <c r="WR80" s="64"/>
      <c r="WS80" s="64"/>
      <c r="WT80" s="64"/>
      <c r="WU80" s="64"/>
      <c r="WV80" s="64"/>
      <c r="WW80" s="64"/>
      <c r="WX80" s="64"/>
      <c r="WY80" s="64"/>
      <c r="WZ80" s="64"/>
      <c r="XA80" s="64"/>
      <c r="XB80" s="64"/>
      <c r="XC80" s="64"/>
      <c r="XD80" s="64"/>
      <c r="XE80" s="64"/>
      <c r="XF80" s="64"/>
      <c r="XG80" s="64"/>
      <c r="XH80" s="64"/>
      <c r="XI80" s="64"/>
      <c r="XJ80" s="64"/>
      <c r="XK80" s="64"/>
      <c r="XL80" s="64"/>
      <c r="XM80" s="64"/>
      <c r="XN80" s="64"/>
      <c r="XO80" s="64"/>
      <c r="XP80" s="64"/>
      <c r="XQ80" s="64"/>
      <c r="XR80" s="64"/>
      <c r="XS80" s="64"/>
      <c r="XT80" s="64"/>
      <c r="XU80" s="64"/>
      <c r="XV80" s="64"/>
      <c r="XW80" s="64"/>
      <c r="XX80" s="64"/>
      <c r="XY80" s="64"/>
      <c r="XZ80" s="64"/>
      <c r="YA80" s="64"/>
      <c r="YB80" s="64"/>
      <c r="YC80" s="64"/>
      <c r="YD80" s="64"/>
      <c r="YE80" s="64"/>
      <c r="YF80" s="64"/>
      <c r="YG80" s="64"/>
      <c r="YH80" s="64"/>
      <c r="YI80" s="64"/>
      <c r="YJ80" s="64"/>
      <c r="YK80" s="64"/>
      <c r="YL80" s="64"/>
      <c r="YM80" s="64"/>
      <c r="YN80" s="64"/>
      <c r="YO80" s="64"/>
      <c r="YP80" s="64"/>
      <c r="YQ80" s="64"/>
      <c r="YR80" s="64"/>
      <c r="YS80" s="64"/>
      <c r="YT80" s="64"/>
      <c r="YU80" s="64"/>
      <c r="YV80" s="64"/>
      <c r="YW80" s="64"/>
      <c r="YX80" s="64"/>
      <c r="YY80" s="64"/>
      <c r="YZ80" s="64"/>
      <c r="ZA80" s="64"/>
      <c r="ZB80" s="64"/>
      <c r="ZC80" s="64"/>
      <c r="ZD80" s="64"/>
      <c r="ZE80" s="64"/>
      <c r="ZF80" s="64"/>
      <c r="ZG80" s="64"/>
      <c r="ZH80" s="64"/>
      <c r="ZI80" s="64"/>
      <c r="ZJ80" s="64"/>
      <c r="ZK80" s="64"/>
      <c r="ZL80" s="64"/>
      <c r="ZM80" s="64"/>
      <c r="ZN80" s="64"/>
      <c r="ZO80" s="64"/>
      <c r="ZP80" s="64"/>
      <c r="ZQ80" s="64"/>
      <c r="ZR80" s="64"/>
      <c r="ZS80" s="64"/>
      <c r="ZT80" s="64"/>
      <c r="ZU80" s="64"/>
      <c r="ZV80" s="64"/>
      <c r="ZW80" s="64"/>
      <c r="ZX80" s="64"/>
      <c r="ZY80" s="64"/>
      <c r="ZZ80" s="64"/>
      <c r="AAA80" s="64"/>
      <c r="AAB80" s="64"/>
      <c r="AAC80" s="64"/>
      <c r="AAD80" s="64"/>
      <c r="AAE80" s="64"/>
      <c r="AAF80" s="64"/>
      <c r="AAG80" s="64"/>
      <c r="AAH80" s="64"/>
      <c r="AAI80" s="64"/>
      <c r="AAJ80" s="64"/>
      <c r="AAK80" s="64"/>
      <c r="AAL80" s="64"/>
      <c r="AAM80" s="64"/>
      <c r="AAN80" s="64"/>
      <c r="AAO80" s="64"/>
      <c r="AAP80" s="64"/>
      <c r="AAQ80" s="64"/>
      <c r="AAR80" s="64"/>
      <c r="AAS80" s="64"/>
      <c r="AAT80" s="64"/>
      <c r="AAU80" s="64"/>
      <c r="AAV80" s="64"/>
      <c r="AAW80" s="64"/>
      <c r="AAX80" s="64"/>
      <c r="AAY80" s="64"/>
      <c r="AAZ80" s="64"/>
      <c r="ABA80" s="64"/>
      <c r="ABB80" s="64"/>
      <c r="ABC80" s="64"/>
      <c r="ABD80" s="64"/>
      <c r="ABE80" s="64"/>
      <c r="ABF80" s="64"/>
      <c r="ABG80" s="64"/>
      <c r="ABH80" s="64"/>
      <c r="ABI80" s="64"/>
      <c r="ABJ80" s="64"/>
      <c r="ABK80" s="64"/>
      <c r="ABL80" s="64"/>
      <c r="ABM80" s="64"/>
      <c r="ABN80" s="64"/>
      <c r="ABO80" s="64"/>
      <c r="ABP80" s="64"/>
      <c r="ABQ80" s="64"/>
      <c r="ABR80" s="64"/>
      <c r="ABS80" s="64"/>
      <c r="ABT80" s="64"/>
      <c r="ABU80" s="64"/>
      <c r="ABV80" s="64"/>
      <c r="ABW80" s="64"/>
      <c r="ABX80" s="64"/>
      <c r="ABY80" s="64"/>
      <c r="ABZ80" s="64"/>
      <c r="ACA80" s="64"/>
      <c r="ACB80" s="64"/>
      <c r="ACC80" s="64"/>
      <c r="ACD80" s="64"/>
      <c r="ACE80" s="64"/>
      <c r="ACF80" s="64"/>
      <c r="ACG80" s="64"/>
      <c r="ACH80" s="64"/>
      <c r="ACI80" s="64"/>
      <c r="ACJ80" s="64"/>
      <c r="ACK80" s="64"/>
      <c r="ACL80" s="64"/>
      <c r="ACM80" s="64"/>
      <c r="ACN80" s="64"/>
      <c r="ACO80" s="64"/>
      <c r="ACP80" s="64"/>
      <c r="ACQ80" s="64"/>
      <c r="ACR80" s="64"/>
      <c r="ACS80" s="64"/>
      <c r="ACT80" s="64"/>
      <c r="ACU80" s="64"/>
      <c r="ACV80" s="64"/>
      <c r="ACW80" s="64"/>
      <c r="ACX80" s="64"/>
      <c r="ACY80" s="64"/>
      <c r="ACZ80" s="64"/>
      <c r="ADA80" s="64"/>
      <c r="ADB80" s="64"/>
      <c r="ADC80" s="64"/>
      <c r="ADD80" s="64"/>
      <c r="ADE80" s="64"/>
      <c r="ADF80" s="64"/>
      <c r="ADG80" s="64"/>
      <c r="ADH80" s="64"/>
      <c r="ADI80" s="64"/>
      <c r="ADJ80" s="64"/>
      <c r="ADK80" s="64"/>
      <c r="ADL80" s="64"/>
      <c r="ADM80" s="64"/>
      <c r="ADN80" s="64"/>
      <c r="ADO80" s="64"/>
      <c r="ADP80" s="64"/>
      <c r="ADQ80" s="64"/>
      <c r="ADR80" s="64"/>
      <c r="ADS80" s="64"/>
      <c r="ADT80" s="64"/>
      <c r="ADU80" s="64"/>
      <c r="ADV80" s="64"/>
      <c r="ADW80" s="64"/>
      <c r="ADX80" s="64"/>
      <c r="ADY80" s="64"/>
      <c r="ADZ80" s="64"/>
      <c r="AEA80" s="64"/>
      <c r="AEB80" s="64"/>
      <c r="AEC80" s="64"/>
      <c r="AED80" s="64"/>
      <c r="AEE80" s="64"/>
      <c r="AEF80" s="64"/>
      <c r="AEG80" s="64"/>
      <c r="AEH80" s="64"/>
      <c r="AEI80" s="64"/>
      <c r="AEJ80" s="64"/>
      <c r="AEK80" s="64"/>
      <c r="AEL80" s="64"/>
      <c r="AEM80" s="64"/>
      <c r="AEN80" s="64"/>
      <c r="AEO80" s="64"/>
      <c r="AEP80" s="64"/>
      <c r="AEQ80" s="64"/>
      <c r="AER80" s="64"/>
      <c r="AES80" s="64"/>
      <c r="AET80" s="64"/>
      <c r="AEU80" s="64"/>
      <c r="AEV80" s="64"/>
      <c r="AEW80" s="64"/>
      <c r="AEX80" s="64"/>
      <c r="AEY80" s="64"/>
      <c r="AEZ80" s="64"/>
      <c r="AFA80" s="64"/>
      <c r="AFB80" s="64"/>
      <c r="AFC80" s="64"/>
      <c r="AFD80" s="64"/>
      <c r="AFE80" s="64"/>
      <c r="AFF80" s="64"/>
      <c r="AFG80" s="64"/>
      <c r="AFH80" s="64"/>
      <c r="AFI80" s="64"/>
      <c r="AFJ80" s="64"/>
      <c r="AFK80" s="64"/>
      <c r="AFL80" s="64"/>
      <c r="AFM80" s="64"/>
      <c r="AFN80" s="64"/>
      <c r="AFO80" s="64"/>
      <c r="AFP80" s="64"/>
      <c r="AFQ80" s="64"/>
      <c r="AFR80" s="64"/>
      <c r="AFS80" s="64"/>
      <c r="AFT80" s="64"/>
      <c r="AFU80" s="64"/>
      <c r="AFV80" s="64"/>
      <c r="AFW80" s="64"/>
      <c r="AFX80" s="64"/>
      <c r="AFY80" s="64"/>
      <c r="AFZ80" s="64"/>
      <c r="AGA80" s="64"/>
      <c r="AGB80" s="64"/>
      <c r="AGC80" s="64"/>
      <c r="AGD80" s="64"/>
      <c r="AGE80" s="64"/>
      <c r="AGF80" s="64"/>
      <c r="AGG80" s="64"/>
      <c r="AGH80" s="64"/>
      <c r="AGI80" s="64"/>
      <c r="AGJ80" s="64"/>
      <c r="AGK80" s="64"/>
      <c r="AGL80" s="64"/>
      <c r="AGM80" s="64"/>
      <c r="AGN80" s="64"/>
      <c r="AGO80" s="64"/>
      <c r="AGP80" s="64"/>
      <c r="AGQ80" s="64"/>
      <c r="AGR80" s="64"/>
      <c r="AGS80" s="64"/>
      <c r="AGT80" s="64"/>
      <c r="AGU80" s="64"/>
      <c r="AGV80" s="64"/>
      <c r="AGW80" s="64"/>
      <c r="AGX80" s="64"/>
      <c r="AGY80" s="64"/>
      <c r="AGZ80" s="64"/>
      <c r="AHA80" s="64"/>
      <c r="AHB80" s="64"/>
      <c r="AHC80" s="64"/>
      <c r="AHD80" s="64"/>
      <c r="AHE80" s="64"/>
      <c r="AHF80" s="64"/>
      <c r="AHG80" s="64"/>
      <c r="AHH80" s="64"/>
      <c r="AHI80" s="64"/>
      <c r="AHJ80" s="64"/>
      <c r="AHK80" s="64"/>
      <c r="AHL80" s="64"/>
      <c r="AHM80" s="64"/>
      <c r="AHN80" s="64"/>
      <c r="AHO80" s="64"/>
      <c r="AHP80" s="64"/>
      <c r="AHQ80" s="64"/>
      <c r="AHR80" s="64"/>
      <c r="AHS80" s="64"/>
      <c r="AHT80" s="64"/>
      <c r="AHU80" s="64"/>
      <c r="AHV80" s="64"/>
      <c r="AHW80" s="64"/>
      <c r="AHX80" s="64"/>
      <c r="AHY80" s="64"/>
      <c r="AHZ80" s="64"/>
      <c r="AIA80" s="64"/>
      <c r="AIB80" s="64"/>
      <c r="AIC80" s="64"/>
      <c r="AID80" s="64"/>
      <c r="AIE80" s="64"/>
      <c r="AIF80" s="64"/>
      <c r="AIG80" s="64"/>
      <c r="AIH80" s="64"/>
      <c r="AII80" s="64"/>
      <c r="AIJ80" s="64"/>
      <c r="AIK80" s="64"/>
      <c r="AIL80" s="64"/>
      <c r="AIM80" s="64"/>
      <c r="AIN80" s="64"/>
      <c r="AIO80" s="64"/>
      <c r="AIP80" s="64"/>
      <c r="AIQ80" s="64"/>
      <c r="AIR80" s="64"/>
      <c r="AIS80" s="64"/>
      <c r="AIT80" s="64"/>
      <c r="AIU80" s="64"/>
      <c r="AIV80" s="64"/>
      <c r="AIW80" s="64"/>
      <c r="AIX80" s="64"/>
      <c r="AIY80" s="64"/>
      <c r="AIZ80" s="64"/>
      <c r="AJA80" s="64"/>
      <c r="AJB80" s="64"/>
      <c r="AJC80" s="64"/>
      <c r="AJD80" s="64"/>
      <c r="AJE80" s="64"/>
      <c r="AJF80" s="64"/>
      <c r="AJG80" s="64"/>
      <c r="AJH80" s="64"/>
      <c r="AJI80" s="64"/>
      <c r="AJJ80" s="64"/>
      <c r="AJK80" s="64"/>
      <c r="AJL80" s="64"/>
      <c r="AJM80" s="64"/>
      <c r="AJN80" s="64"/>
      <c r="AJO80" s="64"/>
      <c r="AJP80" s="64"/>
      <c r="AJQ80" s="64"/>
      <c r="AJR80" s="64"/>
      <c r="AJS80" s="64"/>
      <c r="AJT80" s="64"/>
      <c r="AJU80" s="64"/>
      <c r="AJV80" s="64"/>
      <c r="AJW80" s="64"/>
      <c r="AJX80" s="64"/>
      <c r="AJY80" s="64"/>
      <c r="AJZ80" s="64"/>
      <c r="AKA80" s="64"/>
      <c r="AKB80" s="64"/>
      <c r="AKC80" s="64"/>
      <c r="AKD80" s="64"/>
      <c r="AKE80" s="64"/>
      <c r="AKF80" s="64"/>
      <c r="AKG80" s="64"/>
      <c r="AKH80" s="64"/>
      <c r="AKI80" s="64"/>
      <c r="AKJ80" s="64"/>
      <c r="AKK80" s="64"/>
      <c r="AKL80" s="64"/>
      <c r="AKM80" s="64"/>
      <c r="AKN80" s="64"/>
      <c r="AKO80" s="64"/>
      <c r="AKP80" s="64"/>
      <c r="AKQ80" s="64"/>
      <c r="AKR80" s="64"/>
      <c r="AKS80" s="64"/>
      <c r="AKT80" s="64"/>
      <c r="AKU80" s="64"/>
      <c r="AKV80" s="64"/>
      <c r="AKW80" s="64"/>
      <c r="AKX80" s="64"/>
      <c r="AKY80" s="64"/>
      <c r="AKZ80" s="64"/>
      <c r="ALA80" s="64"/>
      <c r="ALB80" s="64"/>
      <c r="ALC80" s="64"/>
      <c r="ALD80" s="64"/>
      <c r="ALE80" s="64"/>
      <c r="ALF80" s="64"/>
      <c r="ALG80" s="64"/>
      <c r="ALH80" s="64"/>
      <c r="ALI80" s="64"/>
      <c r="ALJ80" s="64"/>
      <c r="ALK80" s="64"/>
      <c r="ALL80" s="64"/>
      <c r="ALM80" s="64"/>
      <c r="ALN80" s="64"/>
      <c r="ALO80" s="64"/>
      <c r="ALP80" s="64"/>
      <c r="ALQ80" s="64"/>
      <c r="ALR80" s="64"/>
      <c r="ALS80" s="64"/>
      <c r="ALT80" s="64"/>
      <c r="ALU80" s="64"/>
      <c r="ALV80" s="64"/>
      <c r="ALW80" s="64"/>
      <c r="ALX80" s="64"/>
      <c r="ALY80" s="64"/>
      <c r="ALZ80" s="64"/>
      <c r="AMA80" s="64"/>
      <c r="AMB80" s="64"/>
      <c r="AMC80" s="64"/>
      <c r="AMD80" s="64"/>
      <c r="AME80" s="64"/>
      <c r="AMF80" s="64"/>
      <c r="AMG80" s="64"/>
      <c r="AMH80" s="64"/>
      <c r="AMI80" s="64"/>
      <c r="AMJ80" s="64"/>
      <c r="AMK80" s="64"/>
    </row>
    <row r="81" spans="1:1025" x14ac:dyDescent="0.25">
      <c r="B81" s="28" t="s">
        <v>140</v>
      </c>
      <c r="C81" s="66"/>
      <c r="D81" s="66"/>
      <c r="E81" s="66"/>
      <c r="F81" s="100"/>
      <c r="G81" s="21"/>
      <c r="H81" s="21"/>
    </row>
    <row r="82" spans="1:1025" s="37" customFormat="1" ht="60" x14ac:dyDescent="0.25">
      <c r="A82" s="63" t="s">
        <v>1227</v>
      </c>
      <c r="B82" s="21" t="s">
        <v>1072</v>
      </c>
      <c r="C82" s="21" t="s">
        <v>1064</v>
      </c>
      <c r="D82" s="21" t="s">
        <v>1073</v>
      </c>
      <c r="E82" s="71" t="s">
        <v>841</v>
      </c>
      <c r="F82" s="100" t="s">
        <v>1178</v>
      </c>
      <c r="G82" s="61" t="s">
        <v>1450</v>
      </c>
      <c r="H82" s="21" t="s">
        <v>1205</v>
      </c>
    </row>
    <row r="83" spans="1:1025" ht="60" x14ac:dyDescent="0.25">
      <c r="A83" s="63" t="s">
        <v>141</v>
      </c>
      <c r="B83" s="66" t="s">
        <v>142</v>
      </c>
      <c r="C83" s="66" t="s">
        <v>7</v>
      </c>
      <c r="D83" s="66" t="s">
        <v>143</v>
      </c>
      <c r="E83" s="68" t="s">
        <v>841</v>
      </c>
      <c r="F83" s="100" t="s">
        <v>975</v>
      </c>
      <c r="G83" s="21" t="s">
        <v>1200</v>
      </c>
      <c r="H83" s="21" t="s">
        <v>1206</v>
      </c>
    </row>
    <row r="84" spans="1:1025" x14ac:dyDescent="0.25">
      <c r="A84" s="63" t="s">
        <v>144</v>
      </c>
      <c r="B84" s="66" t="s">
        <v>145</v>
      </c>
      <c r="C84" s="66" t="s">
        <v>7</v>
      </c>
      <c r="D84" s="66" t="s">
        <v>146</v>
      </c>
      <c r="E84" s="71" t="s">
        <v>841</v>
      </c>
      <c r="F84" s="100" t="s">
        <v>975</v>
      </c>
      <c r="G84" s="61" t="s">
        <v>1450</v>
      </c>
      <c r="H84" s="21"/>
    </row>
    <row r="85" spans="1:1025" ht="30" x14ac:dyDescent="0.25">
      <c r="A85" s="63" t="s">
        <v>147</v>
      </c>
      <c r="B85" s="66" t="s">
        <v>148</v>
      </c>
      <c r="C85" s="66" t="s">
        <v>24</v>
      </c>
      <c r="D85" s="66" t="s">
        <v>149</v>
      </c>
      <c r="E85" s="71" t="s">
        <v>841</v>
      </c>
      <c r="F85" s="100" t="s">
        <v>975</v>
      </c>
      <c r="G85" s="61" t="s">
        <v>1450</v>
      </c>
      <c r="H85" s="21"/>
    </row>
    <row r="86" spans="1:1025" ht="60" x14ac:dyDescent="0.25">
      <c r="A86" s="63" t="s">
        <v>150</v>
      </c>
      <c r="B86" s="66" t="s">
        <v>151</v>
      </c>
      <c r="C86" s="66" t="s">
        <v>32</v>
      </c>
      <c r="D86" s="66" t="s">
        <v>146</v>
      </c>
      <c r="E86" s="71" t="s">
        <v>841</v>
      </c>
      <c r="F86" s="100" t="s">
        <v>975</v>
      </c>
      <c r="G86" s="61" t="s">
        <v>1450</v>
      </c>
      <c r="H86" s="69" t="s">
        <v>1159</v>
      </c>
    </row>
    <row r="87" spans="1:1025" s="19" customFormat="1" ht="45" x14ac:dyDescent="0.25">
      <c r="A87" s="63" t="s">
        <v>1208</v>
      </c>
      <c r="B87" s="66" t="s">
        <v>811</v>
      </c>
      <c r="C87" s="66" t="s">
        <v>774</v>
      </c>
      <c r="D87" s="66" t="s">
        <v>812</v>
      </c>
      <c r="E87" s="71" t="s">
        <v>841</v>
      </c>
      <c r="F87" s="100" t="s">
        <v>778</v>
      </c>
      <c r="G87" s="61" t="s">
        <v>1452</v>
      </c>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c r="IW87" s="20"/>
      <c r="IX87" s="20"/>
      <c r="IY87" s="20"/>
      <c r="IZ87" s="20"/>
      <c r="JA87" s="20"/>
      <c r="JB87" s="20"/>
      <c r="JC87" s="20"/>
      <c r="JD87" s="20"/>
      <c r="JE87" s="20"/>
      <c r="JF87" s="20"/>
      <c r="JG87" s="20"/>
      <c r="JH87" s="20"/>
      <c r="JI87" s="20"/>
      <c r="JJ87" s="20"/>
      <c r="JK87" s="20"/>
      <c r="JL87" s="20"/>
      <c r="JM87" s="20"/>
      <c r="JN87" s="20"/>
      <c r="JO87" s="20"/>
      <c r="JP87" s="20"/>
      <c r="JQ87" s="20"/>
      <c r="JR87" s="20"/>
      <c r="JS87" s="20"/>
      <c r="JT87" s="20"/>
      <c r="JU87" s="20"/>
      <c r="JV87" s="20"/>
      <c r="JW87" s="20"/>
      <c r="JX87" s="20"/>
      <c r="JY87" s="20"/>
      <c r="JZ87" s="20"/>
      <c r="KA87" s="20"/>
      <c r="KB87" s="20"/>
      <c r="KC87" s="20"/>
      <c r="KD87" s="20"/>
      <c r="KE87" s="20"/>
      <c r="KF87" s="20"/>
      <c r="KG87" s="20"/>
      <c r="KH87" s="20"/>
      <c r="KI87" s="20"/>
      <c r="KJ87" s="20"/>
      <c r="KK87" s="20"/>
      <c r="KL87" s="20"/>
      <c r="KM87" s="20"/>
      <c r="KN87" s="20"/>
      <c r="KO87" s="20"/>
      <c r="KP87" s="20"/>
      <c r="KQ87" s="20"/>
      <c r="KR87" s="20"/>
      <c r="KS87" s="20"/>
      <c r="KT87" s="20"/>
      <c r="KU87" s="20"/>
      <c r="KV87" s="20"/>
      <c r="KW87" s="20"/>
      <c r="KX87" s="20"/>
      <c r="KY87" s="20"/>
      <c r="KZ87" s="20"/>
      <c r="LA87" s="20"/>
      <c r="LB87" s="20"/>
      <c r="LC87" s="20"/>
      <c r="LD87" s="20"/>
      <c r="LE87" s="20"/>
      <c r="LF87" s="20"/>
      <c r="LG87" s="20"/>
      <c r="LH87" s="20"/>
      <c r="LI87" s="20"/>
      <c r="LJ87" s="20"/>
      <c r="LK87" s="20"/>
      <c r="LL87" s="20"/>
      <c r="LM87" s="20"/>
      <c r="LN87" s="20"/>
      <c r="LO87" s="20"/>
      <c r="LP87" s="20"/>
      <c r="LQ87" s="20"/>
      <c r="LR87" s="20"/>
      <c r="LS87" s="20"/>
      <c r="LT87" s="20"/>
      <c r="LU87" s="20"/>
      <c r="LV87" s="20"/>
      <c r="LW87" s="20"/>
      <c r="LX87" s="20"/>
      <c r="LY87" s="20"/>
      <c r="LZ87" s="20"/>
      <c r="MA87" s="20"/>
      <c r="MB87" s="20"/>
      <c r="MC87" s="20"/>
      <c r="MD87" s="20"/>
      <c r="ME87" s="20"/>
      <c r="MF87" s="20"/>
      <c r="MG87" s="20"/>
      <c r="MH87" s="20"/>
      <c r="MI87" s="20"/>
      <c r="MJ87" s="20"/>
      <c r="MK87" s="20"/>
      <c r="ML87" s="20"/>
      <c r="MM87" s="20"/>
      <c r="MN87" s="20"/>
      <c r="MO87" s="20"/>
      <c r="MP87" s="20"/>
      <c r="MQ87" s="20"/>
      <c r="MR87" s="20"/>
      <c r="MS87" s="20"/>
      <c r="MT87" s="20"/>
      <c r="MU87" s="20"/>
      <c r="MV87" s="20"/>
      <c r="MW87" s="20"/>
      <c r="MX87" s="20"/>
      <c r="MY87" s="20"/>
      <c r="MZ87" s="20"/>
      <c r="NA87" s="20"/>
      <c r="NB87" s="20"/>
      <c r="NC87" s="20"/>
      <c r="ND87" s="20"/>
      <c r="NE87" s="20"/>
      <c r="NF87" s="20"/>
      <c r="NG87" s="20"/>
      <c r="NH87" s="20"/>
      <c r="NI87" s="20"/>
      <c r="NJ87" s="20"/>
      <c r="NK87" s="20"/>
      <c r="NL87" s="20"/>
      <c r="NM87" s="20"/>
      <c r="NN87" s="20"/>
      <c r="NO87" s="20"/>
      <c r="NP87" s="20"/>
      <c r="NQ87" s="20"/>
      <c r="NR87" s="20"/>
      <c r="NS87" s="20"/>
      <c r="NT87" s="20"/>
      <c r="NU87" s="20"/>
      <c r="NV87" s="20"/>
      <c r="NW87" s="20"/>
      <c r="NX87" s="20"/>
      <c r="NY87" s="20"/>
      <c r="NZ87" s="20"/>
      <c r="OA87" s="20"/>
      <c r="OB87" s="20"/>
      <c r="OC87" s="20"/>
      <c r="OD87" s="20"/>
      <c r="OE87" s="20"/>
      <c r="OF87" s="20"/>
      <c r="OG87" s="20"/>
      <c r="OH87" s="20"/>
      <c r="OI87" s="20"/>
      <c r="OJ87" s="20"/>
      <c r="OK87" s="20"/>
      <c r="OL87" s="20"/>
      <c r="OM87" s="20"/>
      <c r="ON87" s="20"/>
      <c r="OO87" s="20"/>
      <c r="OP87" s="20"/>
      <c r="OQ87" s="20"/>
      <c r="OR87" s="20"/>
      <c r="OS87" s="20"/>
      <c r="OT87" s="20"/>
      <c r="OU87" s="20"/>
      <c r="OV87" s="20"/>
      <c r="OW87" s="20"/>
      <c r="OX87" s="20"/>
      <c r="OY87" s="20"/>
      <c r="OZ87" s="20"/>
      <c r="PA87" s="20"/>
      <c r="PB87" s="20"/>
      <c r="PC87" s="20"/>
      <c r="PD87" s="20"/>
      <c r="PE87" s="20"/>
      <c r="PF87" s="20"/>
      <c r="PG87" s="20"/>
      <c r="PH87" s="20"/>
      <c r="PI87" s="20"/>
      <c r="PJ87" s="20"/>
      <c r="PK87" s="20"/>
      <c r="PL87" s="20"/>
      <c r="PM87" s="20"/>
      <c r="PN87" s="20"/>
      <c r="PO87" s="20"/>
      <c r="PP87" s="20"/>
      <c r="PQ87" s="20"/>
      <c r="PR87" s="20"/>
      <c r="PS87" s="20"/>
      <c r="PT87" s="20"/>
      <c r="PU87" s="20"/>
      <c r="PV87" s="20"/>
      <c r="PW87" s="20"/>
      <c r="PX87" s="20"/>
      <c r="PY87" s="20"/>
      <c r="PZ87" s="20"/>
      <c r="QA87" s="20"/>
      <c r="QB87" s="20"/>
      <c r="QC87" s="20"/>
      <c r="QD87" s="20"/>
      <c r="QE87" s="20"/>
      <c r="QF87" s="20"/>
      <c r="QG87" s="20"/>
      <c r="QH87" s="20"/>
      <c r="QI87" s="20"/>
      <c r="QJ87" s="20"/>
      <c r="QK87" s="20"/>
      <c r="QL87" s="20"/>
      <c r="QM87" s="20"/>
      <c r="QN87" s="20"/>
      <c r="QO87" s="20"/>
      <c r="QP87" s="20"/>
      <c r="QQ87" s="20"/>
      <c r="QR87" s="20"/>
      <c r="QS87" s="20"/>
      <c r="QT87" s="20"/>
      <c r="QU87" s="20"/>
      <c r="QV87" s="20"/>
      <c r="QW87" s="20"/>
      <c r="QX87" s="20"/>
      <c r="QY87" s="20"/>
      <c r="QZ87" s="20"/>
      <c r="RA87" s="20"/>
      <c r="RB87" s="20"/>
      <c r="RC87" s="20"/>
      <c r="RD87" s="20"/>
      <c r="RE87" s="20"/>
      <c r="RF87" s="20"/>
      <c r="RG87" s="20"/>
      <c r="RH87" s="20"/>
      <c r="RI87" s="20"/>
      <c r="RJ87" s="20"/>
      <c r="RK87" s="20"/>
      <c r="RL87" s="20"/>
      <c r="RM87" s="20"/>
      <c r="RN87" s="20"/>
      <c r="RO87" s="20"/>
      <c r="RP87" s="20"/>
      <c r="RQ87" s="20"/>
      <c r="RR87" s="20"/>
      <c r="RS87" s="20"/>
      <c r="RT87" s="20"/>
      <c r="RU87" s="20"/>
      <c r="RV87" s="20"/>
      <c r="RW87" s="20"/>
      <c r="RX87" s="20"/>
      <c r="RY87" s="20"/>
      <c r="RZ87" s="20"/>
      <c r="SA87" s="20"/>
      <c r="SB87" s="20"/>
      <c r="SC87" s="20"/>
      <c r="SD87" s="20"/>
      <c r="SE87" s="20"/>
      <c r="SF87" s="20"/>
      <c r="SG87" s="20"/>
      <c r="SH87" s="20"/>
      <c r="SI87" s="20"/>
      <c r="SJ87" s="20"/>
      <c r="SK87" s="20"/>
      <c r="SL87" s="20"/>
      <c r="SM87" s="20"/>
      <c r="SN87" s="20"/>
      <c r="SO87" s="20"/>
      <c r="SP87" s="20"/>
      <c r="SQ87" s="20"/>
      <c r="SR87" s="20"/>
      <c r="SS87" s="20"/>
      <c r="ST87" s="20"/>
      <c r="SU87" s="20"/>
      <c r="SV87" s="20"/>
      <c r="SW87" s="20"/>
      <c r="SX87" s="20"/>
      <c r="SY87" s="20"/>
      <c r="SZ87" s="20"/>
      <c r="TA87" s="20"/>
      <c r="TB87" s="20"/>
      <c r="TC87" s="20"/>
      <c r="TD87" s="20"/>
      <c r="TE87" s="20"/>
      <c r="TF87" s="20"/>
      <c r="TG87" s="20"/>
      <c r="TH87" s="20"/>
      <c r="TI87" s="20"/>
      <c r="TJ87" s="20"/>
      <c r="TK87" s="20"/>
      <c r="TL87" s="20"/>
      <c r="TM87" s="20"/>
      <c r="TN87" s="20"/>
      <c r="TO87" s="20"/>
      <c r="TP87" s="20"/>
      <c r="TQ87" s="20"/>
      <c r="TR87" s="20"/>
      <c r="TS87" s="20"/>
      <c r="TT87" s="20"/>
      <c r="TU87" s="20"/>
      <c r="TV87" s="20"/>
      <c r="TW87" s="20"/>
      <c r="TX87" s="20"/>
      <c r="TY87" s="20"/>
      <c r="TZ87" s="20"/>
      <c r="UA87" s="20"/>
      <c r="UB87" s="20"/>
      <c r="UC87" s="20"/>
      <c r="UD87" s="20"/>
      <c r="UE87" s="20"/>
      <c r="UF87" s="20"/>
      <c r="UG87" s="20"/>
      <c r="UH87" s="20"/>
      <c r="UI87" s="20"/>
      <c r="UJ87" s="20"/>
      <c r="UK87" s="20"/>
      <c r="UL87" s="20"/>
      <c r="UM87" s="20"/>
      <c r="UN87" s="20"/>
      <c r="UO87" s="20"/>
      <c r="UP87" s="20"/>
      <c r="UQ87" s="20"/>
      <c r="UR87" s="20"/>
      <c r="US87" s="20"/>
      <c r="UT87" s="20"/>
      <c r="UU87" s="20"/>
      <c r="UV87" s="20"/>
      <c r="UW87" s="20"/>
      <c r="UX87" s="20"/>
      <c r="UY87" s="20"/>
      <c r="UZ87" s="20"/>
      <c r="VA87" s="20"/>
      <c r="VB87" s="20"/>
      <c r="VC87" s="20"/>
      <c r="VD87" s="20"/>
      <c r="VE87" s="20"/>
      <c r="VF87" s="20"/>
      <c r="VG87" s="20"/>
      <c r="VH87" s="20"/>
      <c r="VI87" s="20"/>
      <c r="VJ87" s="20"/>
      <c r="VK87" s="20"/>
      <c r="VL87" s="20"/>
      <c r="VM87" s="20"/>
      <c r="VN87" s="20"/>
      <c r="VO87" s="20"/>
      <c r="VP87" s="20"/>
      <c r="VQ87" s="20"/>
      <c r="VR87" s="20"/>
      <c r="VS87" s="20"/>
      <c r="VT87" s="20"/>
      <c r="VU87" s="20"/>
      <c r="VV87" s="20"/>
      <c r="VW87" s="20"/>
      <c r="VX87" s="20"/>
      <c r="VY87" s="20"/>
      <c r="VZ87" s="20"/>
      <c r="WA87" s="20"/>
      <c r="WB87" s="20"/>
      <c r="WC87" s="20"/>
      <c r="WD87" s="20"/>
      <c r="WE87" s="20"/>
      <c r="WF87" s="20"/>
      <c r="WG87" s="20"/>
      <c r="WH87" s="20"/>
      <c r="WI87" s="20"/>
      <c r="WJ87" s="20"/>
      <c r="WK87" s="20"/>
      <c r="WL87" s="20"/>
      <c r="WM87" s="20"/>
      <c r="WN87" s="20"/>
      <c r="WO87" s="20"/>
      <c r="WP87" s="20"/>
      <c r="WQ87" s="20"/>
      <c r="WR87" s="20"/>
      <c r="WS87" s="20"/>
      <c r="WT87" s="20"/>
      <c r="WU87" s="20"/>
      <c r="WV87" s="20"/>
      <c r="WW87" s="20"/>
      <c r="WX87" s="20"/>
      <c r="WY87" s="20"/>
      <c r="WZ87" s="20"/>
      <c r="XA87" s="20"/>
      <c r="XB87" s="20"/>
      <c r="XC87" s="20"/>
      <c r="XD87" s="20"/>
      <c r="XE87" s="20"/>
      <c r="XF87" s="20"/>
      <c r="XG87" s="20"/>
      <c r="XH87" s="20"/>
      <c r="XI87" s="20"/>
      <c r="XJ87" s="20"/>
      <c r="XK87" s="20"/>
      <c r="XL87" s="20"/>
      <c r="XM87" s="20"/>
      <c r="XN87" s="20"/>
      <c r="XO87" s="20"/>
      <c r="XP87" s="20"/>
      <c r="XQ87" s="20"/>
      <c r="XR87" s="20"/>
      <c r="XS87" s="20"/>
      <c r="XT87" s="20"/>
      <c r="XU87" s="20"/>
      <c r="XV87" s="20"/>
      <c r="XW87" s="20"/>
      <c r="XX87" s="20"/>
      <c r="XY87" s="20"/>
      <c r="XZ87" s="20"/>
      <c r="YA87" s="20"/>
      <c r="YB87" s="20"/>
      <c r="YC87" s="20"/>
      <c r="YD87" s="20"/>
      <c r="YE87" s="20"/>
      <c r="YF87" s="20"/>
      <c r="YG87" s="20"/>
      <c r="YH87" s="20"/>
      <c r="YI87" s="20"/>
      <c r="YJ87" s="20"/>
      <c r="YK87" s="20"/>
      <c r="YL87" s="20"/>
      <c r="YM87" s="20"/>
      <c r="YN87" s="20"/>
      <c r="YO87" s="20"/>
      <c r="YP87" s="20"/>
      <c r="YQ87" s="20"/>
      <c r="YR87" s="20"/>
      <c r="YS87" s="20"/>
      <c r="YT87" s="20"/>
      <c r="YU87" s="20"/>
      <c r="YV87" s="20"/>
      <c r="YW87" s="20"/>
      <c r="YX87" s="20"/>
      <c r="YY87" s="20"/>
      <c r="YZ87" s="20"/>
      <c r="ZA87" s="20"/>
      <c r="ZB87" s="20"/>
      <c r="ZC87" s="20"/>
      <c r="ZD87" s="20"/>
      <c r="ZE87" s="20"/>
      <c r="ZF87" s="20"/>
      <c r="ZG87" s="20"/>
      <c r="ZH87" s="20"/>
      <c r="ZI87" s="20"/>
      <c r="ZJ87" s="20"/>
      <c r="ZK87" s="20"/>
      <c r="ZL87" s="20"/>
      <c r="ZM87" s="20"/>
      <c r="ZN87" s="20"/>
      <c r="ZO87" s="20"/>
      <c r="ZP87" s="20"/>
      <c r="ZQ87" s="20"/>
      <c r="ZR87" s="20"/>
      <c r="ZS87" s="20"/>
      <c r="ZT87" s="20"/>
      <c r="ZU87" s="20"/>
      <c r="ZV87" s="20"/>
      <c r="ZW87" s="20"/>
      <c r="ZX87" s="20"/>
      <c r="ZY87" s="20"/>
      <c r="ZZ87" s="20"/>
      <c r="AAA87" s="20"/>
      <c r="AAB87" s="20"/>
      <c r="AAC87" s="20"/>
      <c r="AAD87" s="20"/>
      <c r="AAE87" s="20"/>
      <c r="AAF87" s="20"/>
      <c r="AAG87" s="20"/>
      <c r="AAH87" s="20"/>
      <c r="AAI87" s="20"/>
      <c r="AAJ87" s="20"/>
      <c r="AAK87" s="20"/>
      <c r="AAL87" s="20"/>
      <c r="AAM87" s="20"/>
      <c r="AAN87" s="20"/>
      <c r="AAO87" s="20"/>
      <c r="AAP87" s="20"/>
      <c r="AAQ87" s="20"/>
      <c r="AAR87" s="20"/>
      <c r="AAS87" s="20"/>
      <c r="AAT87" s="20"/>
      <c r="AAU87" s="20"/>
      <c r="AAV87" s="20"/>
      <c r="AAW87" s="20"/>
      <c r="AAX87" s="20"/>
      <c r="AAY87" s="20"/>
      <c r="AAZ87" s="20"/>
      <c r="ABA87" s="20"/>
      <c r="ABB87" s="20"/>
      <c r="ABC87" s="20"/>
      <c r="ABD87" s="20"/>
      <c r="ABE87" s="20"/>
      <c r="ABF87" s="20"/>
      <c r="ABG87" s="20"/>
      <c r="ABH87" s="20"/>
      <c r="ABI87" s="20"/>
      <c r="ABJ87" s="20"/>
      <c r="ABK87" s="20"/>
      <c r="ABL87" s="20"/>
      <c r="ABM87" s="20"/>
      <c r="ABN87" s="20"/>
      <c r="ABO87" s="20"/>
      <c r="ABP87" s="20"/>
      <c r="ABQ87" s="20"/>
      <c r="ABR87" s="20"/>
      <c r="ABS87" s="20"/>
      <c r="ABT87" s="20"/>
      <c r="ABU87" s="20"/>
      <c r="ABV87" s="20"/>
      <c r="ABW87" s="20"/>
      <c r="ABX87" s="20"/>
      <c r="ABY87" s="20"/>
      <c r="ABZ87" s="20"/>
      <c r="ACA87" s="20"/>
      <c r="ACB87" s="20"/>
      <c r="ACC87" s="20"/>
      <c r="ACD87" s="20"/>
      <c r="ACE87" s="20"/>
      <c r="ACF87" s="20"/>
      <c r="ACG87" s="20"/>
      <c r="ACH87" s="20"/>
      <c r="ACI87" s="20"/>
      <c r="ACJ87" s="20"/>
      <c r="ACK87" s="20"/>
      <c r="ACL87" s="20"/>
      <c r="ACM87" s="20"/>
      <c r="ACN87" s="20"/>
      <c r="ACO87" s="20"/>
      <c r="ACP87" s="20"/>
      <c r="ACQ87" s="20"/>
      <c r="ACR87" s="20"/>
      <c r="ACS87" s="20"/>
      <c r="ACT87" s="20"/>
      <c r="ACU87" s="20"/>
      <c r="ACV87" s="20"/>
      <c r="ACW87" s="20"/>
      <c r="ACX87" s="20"/>
      <c r="ACY87" s="20"/>
      <c r="ACZ87" s="20"/>
      <c r="ADA87" s="20"/>
      <c r="ADB87" s="20"/>
      <c r="ADC87" s="20"/>
      <c r="ADD87" s="20"/>
      <c r="ADE87" s="20"/>
      <c r="ADF87" s="20"/>
      <c r="ADG87" s="20"/>
      <c r="ADH87" s="20"/>
      <c r="ADI87" s="20"/>
      <c r="ADJ87" s="20"/>
      <c r="ADK87" s="20"/>
      <c r="ADL87" s="20"/>
      <c r="ADM87" s="20"/>
      <c r="ADN87" s="20"/>
      <c r="ADO87" s="20"/>
      <c r="ADP87" s="20"/>
      <c r="ADQ87" s="20"/>
      <c r="ADR87" s="20"/>
      <c r="ADS87" s="20"/>
      <c r="ADT87" s="20"/>
      <c r="ADU87" s="20"/>
      <c r="ADV87" s="20"/>
      <c r="ADW87" s="20"/>
      <c r="ADX87" s="20"/>
      <c r="ADY87" s="20"/>
      <c r="ADZ87" s="20"/>
      <c r="AEA87" s="20"/>
      <c r="AEB87" s="20"/>
      <c r="AEC87" s="20"/>
      <c r="AED87" s="20"/>
      <c r="AEE87" s="20"/>
      <c r="AEF87" s="20"/>
      <c r="AEG87" s="20"/>
      <c r="AEH87" s="20"/>
      <c r="AEI87" s="20"/>
      <c r="AEJ87" s="20"/>
      <c r="AEK87" s="20"/>
      <c r="AEL87" s="20"/>
      <c r="AEM87" s="20"/>
      <c r="AEN87" s="20"/>
      <c r="AEO87" s="20"/>
      <c r="AEP87" s="20"/>
      <c r="AEQ87" s="20"/>
      <c r="AER87" s="20"/>
      <c r="AES87" s="20"/>
      <c r="AET87" s="20"/>
      <c r="AEU87" s="20"/>
      <c r="AEV87" s="20"/>
      <c r="AEW87" s="20"/>
      <c r="AEX87" s="20"/>
      <c r="AEY87" s="20"/>
      <c r="AEZ87" s="20"/>
      <c r="AFA87" s="20"/>
      <c r="AFB87" s="20"/>
      <c r="AFC87" s="20"/>
      <c r="AFD87" s="20"/>
      <c r="AFE87" s="20"/>
      <c r="AFF87" s="20"/>
      <c r="AFG87" s="20"/>
      <c r="AFH87" s="20"/>
      <c r="AFI87" s="20"/>
      <c r="AFJ87" s="20"/>
      <c r="AFK87" s="20"/>
      <c r="AFL87" s="20"/>
      <c r="AFM87" s="20"/>
      <c r="AFN87" s="20"/>
      <c r="AFO87" s="20"/>
      <c r="AFP87" s="20"/>
      <c r="AFQ87" s="20"/>
      <c r="AFR87" s="20"/>
      <c r="AFS87" s="20"/>
      <c r="AFT87" s="20"/>
      <c r="AFU87" s="20"/>
      <c r="AFV87" s="20"/>
      <c r="AFW87" s="20"/>
      <c r="AFX87" s="20"/>
      <c r="AFY87" s="20"/>
      <c r="AFZ87" s="20"/>
      <c r="AGA87" s="20"/>
      <c r="AGB87" s="20"/>
      <c r="AGC87" s="20"/>
      <c r="AGD87" s="20"/>
      <c r="AGE87" s="20"/>
      <c r="AGF87" s="20"/>
      <c r="AGG87" s="20"/>
      <c r="AGH87" s="20"/>
      <c r="AGI87" s="20"/>
      <c r="AGJ87" s="20"/>
      <c r="AGK87" s="20"/>
      <c r="AGL87" s="20"/>
      <c r="AGM87" s="20"/>
      <c r="AGN87" s="20"/>
      <c r="AGO87" s="20"/>
      <c r="AGP87" s="20"/>
      <c r="AGQ87" s="20"/>
      <c r="AGR87" s="20"/>
      <c r="AGS87" s="20"/>
      <c r="AGT87" s="20"/>
      <c r="AGU87" s="20"/>
      <c r="AGV87" s="20"/>
      <c r="AGW87" s="20"/>
      <c r="AGX87" s="20"/>
      <c r="AGY87" s="20"/>
      <c r="AGZ87" s="20"/>
      <c r="AHA87" s="20"/>
      <c r="AHB87" s="20"/>
      <c r="AHC87" s="20"/>
      <c r="AHD87" s="20"/>
      <c r="AHE87" s="20"/>
      <c r="AHF87" s="20"/>
      <c r="AHG87" s="20"/>
      <c r="AHH87" s="20"/>
      <c r="AHI87" s="20"/>
      <c r="AHJ87" s="20"/>
      <c r="AHK87" s="20"/>
      <c r="AHL87" s="20"/>
      <c r="AHM87" s="20"/>
      <c r="AHN87" s="20"/>
      <c r="AHO87" s="20"/>
      <c r="AHP87" s="20"/>
      <c r="AHQ87" s="20"/>
      <c r="AHR87" s="20"/>
      <c r="AHS87" s="20"/>
      <c r="AHT87" s="20"/>
      <c r="AHU87" s="20"/>
      <c r="AHV87" s="20"/>
      <c r="AHW87" s="20"/>
      <c r="AHX87" s="20"/>
      <c r="AHY87" s="20"/>
      <c r="AHZ87" s="20"/>
      <c r="AIA87" s="20"/>
      <c r="AIB87" s="20"/>
      <c r="AIC87" s="20"/>
      <c r="AID87" s="20"/>
      <c r="AIE87" s="20"/>
      <c r="AIF87" s="20"/>
      <c r="AIG87" s="20"/>
      <c r="AIH87" s="20"/>
      <c r="AII87" s="20"/>
      <c r="AIJ87" s="20"/>
      <c r="AIK87" s="20"/>
      <c r="AIL87" s="20"/>
      <c r="AIM87" s="20"/>
      <c r="AIN87" s="20"/>
      <c r="AIO87" s="20"/>
      <c r="AIP87" s="20"/>
      <c r="AIQ87" s="20"/>
      <c r="AIR87" s="20"/>
      <c r="AIS87" s="20"/>
      <c r="AIT87" s="20"/>
      <c r="AIU87" s="20"/>
      <c r="AIV87" s="20"/>
      <c r="AIW87" s="20"/>
      <c r="AIX87" s="20"/>
      <c r="AIY87" s="20"/>
      <c r="AIZ87" s="20"/>
      <c r="AJA87" s="20"/>
      <c r="AJB87" s="20"/>
      <c r="AJC87" s="20"/>
      <c r="AJD87" s="20"/>
      <c r="AJE87" s="20"/>
      <c r="AJF87" s="20"/>
      <c r="AJG87" s="20"/>
      <c r="AJH87" s="20"/>
      <c r="AJI87" s="20"/>
      <c r="AJJ87" s="20"/>
      <c r="AJK87" s="20"/>
      <c r="AJL87" s="20"/>
      <c r="AJM87" s="20"/>
      <c r="AJN87" s="20"/>
      <c r="AJO87" s="20"/>
      <c r="AJP87" s="20"/>
      <c r="AJQ87" s="20"/>
      <c r="AJR87" s="20"/>
      <c r="AJS87" s="20"/>
      <c r="AJT87" s="20"/>
      <c r="AJU87" s="20"/>
      <c r="AJV87" s="20"/>
      <c r="AJW87" s="20"/>
      <c r="AJX87" s="20"/>
      <c r="AJY87" s="20"/>
      <c r="AJZ87" s="20"/>
      <c r="AKA87" s="20"/>
      <c r="AKB87" s="20"/>
      <c r="AKC87" s="20"/>
      <c r="AKD87" s="20"/>
      <c r="AKE87" s="20"/>
      <c r="AKF87" s="20"/>
      <c r="AKG87" s="20"/>
      <c r="AKH87" s="20"/>
      <c r="AKI87" s="20"/>
      <c r="AKJ87" s="20"/>
      <c r="AKK87" s="20"/>
      <c r="AKL87" s="20"/>
      <c r="AKM87" s="20"/>
      <c r="AKN87" s="20"/>
      <c r="AKO87" s="20"/>
      <c r="AKP87" s="20"/>
      <c r="AKQ87" s="20"/>
      <c r="AKR87" s="20"/>
      <c r="AKS87" s="20"/>
      <c r="AKT87" s="20"/>
      <c r="AKU87" s="20"/>
      <c r="AKV87" s="20"/>
      <c r="AKW87" s="20"/>
      <c r="AKX87" s="20"/>
      <c r="AKY87" s="20"/>
      <c r="AKZ87" s="20"/>
      <c r="ALA87" s="20"/>
      <c r="ALB87" s="20"/>
      <c r="ALC87" s="20"/>
      <c r="ALD87" s="20"/>
      <c r="ALE87" s="20"/>
      <c r="ALF87" s="20"/>
      <c r="ALG87" s="20"/>
      <c r="ALH87" s="20"/>
      <c r="ALI87" s="20"/>
      <c r="ALJ87" s="20"/>
      <c r="ALK87" s="20"/>
      <c r="ALL87" s="20"/>
      <c r="ALM87" s="20"/>
      <c r="ALN87" s="20"/>
      <c r="ALO87" s="20"/>
      <c r="ALP87" s="20"/>
      <c r="ALQ87" s="20"/>
      <c r="ALR87" s="20"/>
      <c r="ALS87" s="20"/>
      <c r="ALT87" s="20"/>
      <c r="ALU87" s="20"/>
      <c r="ALV87" s="20"/>
      <c r="ALW87" s="20"/>
      <c r="ALX87" s="20"/>
      <c r="ALY87" s="20"/>
      <c r="ALZ87" s="20"/>
      <c r="AMA87" s="20"/>
      <c r="AMB87" s="20"/>
      <c r="AMC87" s="20"/>
      <c r="AMD87" s="20"/>
      <c r="AME87" s="20"/>
      <c r="AMF87" s="20"/>
      <c r="AMG87" s="20"/>
      <c r="AMH87" s="20"/>
      <c r="AMI87" s="20"/>
      <c r="AMJ87" s="20"/>
      <c r="AMK87" s="20"/>
    </row>
    <row r="88" spans="1:1025" ht="60" x14ac:dyDescent="0.25">
      <c r="A88" s="63" t="s">
        <v>1209</v>
      </c>
      <c r="B88" s="66" t="s">
        <v>813</v>
      </c>
      <c r="C88" s="66" t="s">
        <v>774</v>
      </c>
      <c r="D88" s="66" t="s">
        <v>1207</v>
      </c>
      <c r="E88" s="71" t="s">
        <v>841</v>
      </c>
      <c r="F88" s="100" t="s">
        <v>778</v>
      </c>
      <c r="G88" s="61" t="s">
        <v>1450</v>
      </c>
      <c r="H88" s="69" t="s">
        <v>1160</v>
      </c>
    </row>
    <row r="89" spans="1:1025" s="62" customFormat="1" ht="30" x14ac:dyDescent="0.25">
      <c r="A89" s="63" t="s">
        <v>1212</v>
      </c>
      <c r="B89" s="66" t="s">
        <v>1210</v>
      </c>
      <c r="C89" s="66" t="s">
        <v>774</v>
      </c>
      <c r="D89" s="66" t="s">
        <v>963</v>
      </c>
      <c r="E89" s="71" t="s">
        <v>841</v>
      </c>
      <c r="F89" s="100" t="s">
        <v>778</v>
      </c>
      <c r="G89" s="61" t="s">
        <v>1451</v>
      </c>
      <c r="H89" s="21"/>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c r="KK89" s="64"/>
      <c r="KL89" s="64"/>
      <c r="KM89" s="64"/>
      <c r="KN89" s="64"/>
      <c r="KO89" s="64"/>
      <c r="KP89" s="64"/>
      <c r="KQ89" s="64"/>
      <c r="KR89" s="64"/>
      <c r="KS89" s="64"/>
      <c r="KT89" s="64"/>
      <c r="KU89" s="64"/>
      <c r="KV89" s="64"/>
      <c r="KW89" s="64"/>
      <c r="KX89" s="64"/>
      <c r="KY89" s="64"/>
      <c r="KZ89" s="64"/>
      <c r="LA89" s="64"/>
      <c r="LB89" s="64"/>
      <c r="LC89" s="64"/>
      <c r="LD89" s="64"/>
      <c r="LE89" s="64"/>
      <c r="LF89" s="64"/>
      <c r="LG89" s="64"/>
      <c r="LH89" s="64"/>
      <c r="LI89" s="64"/>
      <c r="LJ89" s="64"/>
      <c r="LK89" s="64"/>
      <c r="LL89" s="64"/>
      <c r="LM89" s="64"/>
      <c r="LN89" s="64"/>
      <c r="LO89" s="64"/>
      <c r="LP89" s="64"/>
      <c r="LQ89" s="64"/>
      <c r="LR89" s="64"/>
      <c r="LS89" s="64"/>
      <c r="LT89" s="64"/>
      <c r="LU89" s="64"/>
      <c r="LV89" s="64"/>
      <c r="LW89" s="64"/>
      <c r="LX89" s="64"/>
      <c r="LY89" s="64"/>
      <c r="LZ89" s="64"/>
      <c r="MA89" s="64"/>
      <c r="MB89" s="64"/>
      <c r="MC89" s="64"/>
      <c r="MD89" s="64"/>
      <c r="ME89" s="64"/>
      <c r="MF89" s="64"/>
      <c r="MG89" s="64"/>
      <c r="MH89" s="64"/>
      <c r="MI89" s="64"/>
      <c r="MJ89" s="64"/>
      <c r="MK89" s="64"/>
      <c r="ML89" s="64"/>
      <c r="MM89" s="64"/>
      <c r="MN89" s="64"/>
      <c r="MO89" s="64"/>
      <c r="MP89" s="64"/>
      <c r="MQ89" s="64"/>
      <c r="MR89" s="64"/>
      <c r="MS89" s="64"/>
      <c r="MT89" s="64"/>
      <c r="MU89" s="64"/>
      <c r="MV89" s="64"/>
      <c r="MW89" s="64"/>
      <c r="MX89" s="64"/>
      <c r="MY89" s="64"/>
      <c r="MZ89" s="64"/>
      <c r="NA89" s="64"/>
      <c r="NB89" s="64"/>
      <c r="NC89" s="64"/>
      <c r="ND89" s="64"/>
      <c r="NE89" s="64"/>
      <c r="NF89" s="64"/>
      <c r="NG89" s="64"/>
      <c r="NH89" s="64"/>
      <c r="NI89" s="64"/>
      <c r="NJ89" s="64"/>
      <c r="NK89" s="64"/>
      <c r="NL89" s="64"/>
      <c r="NM89" s="64"/>
      <c r="NN89" s="64"/>
      <c r="NO89" s="64"/>
      <c r="NP89" s="64"/>
      <c r="NQ89" s="64"/>
      <c r="NR89" s="64"/>
      <c r="NS89" s="64"/>
      <c r="NT89" s="64"/>
      <c r="NU89" s="64"/>
      <c r="NV89" s="64"/>
      <c r="NW89" s="64"/>
      <c r="NX89" s="64"/>
      <c r="NY89" s="64"/>
      <c r="NZ89" s="64"/>
      <c r="OA89" s="64"/>
      <c r="OB89" s="64"/>
      <c r="OC89" s="64"/>
      <c r="OD89" s="64"/>
      <c r="OE89" s="64"/>
      <c r="OF89" s="64"/>
      <c r="OG89" s="64"/>
      <c r="OH89" s="64"/>
      <c r="OI89" s="64"/>
      <c r="OJ89" s="64"/>
      <c r="OK89" s="64"/>
      <c r="OL89" s="64"/>
      <c r="OM89" s="64"/>
      <c r="ON89" s="64"/>
      <c r="OO89" s="64"/>
      <c r="OP89" s="64"/>
      <c r="OQ89" s="64"/>
      <c r="OR89" s="64"/>
      <c r="OS89" s="64"/>
      <c r="OT89" s="64"/>
      <c r="OU89" s="64"/>
      <c r="OV89" s="64"/>
      <c r="OW89" s="64"/>
      <c r="OX89" s="64"/>
      <c r="OY89" s="64"/>
      <c r="OZ89" s="64"/>
      <c r="PA89" s="64"/>
      <c r="PB89" s="64"/>
      <c r="PC89" s="64"/>
      <c r="PD89" s="64"/>
      <c r="PE89" s="64"/>
      <c r="PF89" s="64"/>
      <c r="PG89" s="64"/>
      <c r="PH89" s="64"/>
      <c r="PI89" s="64"/>
      <c r="PJ89" s="64"/>
      <c r="PK89" s="64"/>
      <c r="PL89" s="64"/>
      <c r="PM89" s="64"/>
      <c r="PN89" s="64"/>
      <c r="PO89" s="64"/>
      <c r="PP89" s="64"/>
      <c r="PQ89" s="64"/>
      <c r="PR89" s="64"/>
      <c r="PS89" s="64"/>
      <c r="PT89" s="64"/>
      <c r="PU89" s="64"/>
      <c r="PV89" s="64"/>
      <c r="PW89" s="64"/>
      <c r="PX89" s="64"/>
      <c r="PY89" s="64"/>
      <c r="PZ89" s="64"/>
      <c r="QA89" s="64"/>
      <c r="QB89" s="64"/>
      <c r="QC89" s="64"/>
      <c r="QD89" s="64"/>
      <c r="QE89" s="64"/>
      <c r="QF89" s="64"/>
      <c r="QG89" s="64"/>
      <c r="QH89" s="64"/>
      <c r="QI89" s="64"/>
      <c r="QJ89" s="64"/>
      <c r="QK89" s="64"/>
      <c r="QL89" s="64"/>
      <c r="QM89" s="64"/>
      <c r="QN89" s="64"/>
      <c r="QO89" s="64"/>
      <c r="QP89" s="64"/>
      <c r="QQ89" s="64"/>
      <c r="QR89" s="64"/>
      <c r="QS89" s="64"/>
      <c r="QT89" s="64"/>
      <c r="QU89" s="64"/>
      <c r="QV89" s="64"/>
      <c r="QW89" s="64"/>
      <c r="QX89" s="64"/>
      <c r="QY89" s="64"/>
      <c r="QZ89" s="64"/>
      <c r="RA89" s="64"/>
      <c r="RB89" s="64"/>
      <c r="RC89" s="64"/>
      <c r="RD89" s="64"/>
      <c r="RE89" s="64"/>
      <c r="RF89" s="64"/>
      <c r="RG89" s="64"/>
      <c r="RH89" s="64"/>
      <c r="RI89" s="64"/>
      <c r="RJ89" s="64"/>
      <c r="RK89" s="64"/>
      <c r="RL89" s="64"/>
      <c r="RM89" s="64"/>
      <c r="RN89" s="64"/>
      <c r="RO89" s="64"/>
      <c r="RP89" s="64"/>
      <c r="RQ89" s="64"/>
      <c r="RR89" s="64"/>
      <c r="RS89" s="64"/>
      <c r="RT89" s="64"/>
      <c r="RU89" s="64"/>
      <c r="RV89" s="64"/>
      <c r="RW89" s="64"/>
      <c r="RX89" s="64"/>
      <c r="RY89" s="64"/>
      <c r="RZ89" s="64"/>
      <c r="SA89" s="64"/>
      <c r="SB89" s="64"/>
      <c r="SC89" s="64"/>
      <c r="SD89" s="64"/>
      <c r="SE89" s="64"/>
      <c r="SF89" s="64"/>
      <c r="SG89" s="64"/>
      <c r="SH89" s="64"/>
      <c r="SI89" s="64"/>
      <c r="SJ89" s="64"/>
      <c r="SK89" s="64"/>
      <c r="SL89" s="64"/>
      <c r="SM89" s="64"/>
      <c r="SN89" s="64"/>
      <c r="SO89" s="64"/>
      <c r="SP89" s="64"/>
      <c r="SQ89" s="64"/>
      <c r="SR89" s="64"/>
      <c r="SS89" s="64"/>
      <c r="ST89" s="64"/>
      <c r="SU89" s="64"/>
      <c r="SV89" s="64"/>
      <c r="SW89" s="64"/>
      <c r="SX89" s="64"/>
      <c r="SY89" s="64"/>
      <c r="SZ89" s="64"/>
      <c r="TA89" s="64"/>
      <c r="TB89" s="64"/>
      <c r="TC89" s="64"/>
      <c r="TD89" s="64"/>
      <c r="TE89" s="64"/>
      <c r="TF89" s="64"/>
      <c r="TG89" s="64"/>
      <c r="TH89" s="64"/>
      <c r="TI89" s="64"/>
      <c r="TJ89" s="64"/>
      <c r="TK89" s="64"/>
      <c r="TL89" s="64"/>
      <c r="TM89" s="64"/>
      <c r="TN89" s="64"/>
      <c r="TO89" s="64"/>
      <c r="TP89" s="64"/>
      <c r="TQ89" s="64"/>
      <c r="TR89" s="64"/>
      <c r="TS89" s="64"/>
      <c r="TT89" s="64"/>
      <c r="TU89" s="64"/>
      <c r="TV89" s="64"/>
      <c r="TW89" s="64"/>
      <c r="TX89" s="64"/>
      <c r="TY89" s="64"/>
      <c r="TZ89" s="64"/>
      <c r="UA89" s="64"/>
      <c r="UB89" s="64"/>
      <c r="UC89" s="64"/>
      <c r="UD89" s="64"/>
      <c r="UE89" s="64"/>
      <c r="UF89" s="64"/>
      <c r="UG89" s="64"/>
      <c r="UH89" s="64"/>
      <c r="UI89" s="64"/>
      <c r="UJ89" s="64"/>
      <c r="UK89" s="64"/>
      <c r="UL89" s="64"/>
      <c r="UM89" s="64"/>
      <c r="UN89" s="64"/>
      <c r="UO89" s="64"/>
      <c r="UP89" s="64"/>
      <c r="UQ89" s="64"/>
      <c r="UR89" s="64"/>
      <c r="US89" s="64"/>
      <c r="UT89" s="64"/>
      <c r="UU89" s="64"/>
      <c r="UV89" s="64"/>
      <c r="UW89" s="64"/>
      <c r="UX89" s="64"/>
      <c r="UY89" s="64"/>
      <c r="UZ89" s="64"/>
      <c r="VA89" s="64"/>
      <c r="VB89" s="64"/>
      <c r="VC89" s="64"/>
      <c r="VD89" s="64"/>
      <c r="VE89" s="64"/>
      <c r="VF89" s="64"/>
      <c r="VG89" s="64"/>
      <c r="VH89" s="64"/>
      <c r="VI89" s="64"/>
      <c r="VJ89" s="64"/>
      <c r="VK89" s="64"/>
      <c r="VL89" s="64"/>
      <c r="VM89" s="64"/>
      <c r="VN89" s="64"/>
      <c r="VO89" s="64"/>
      <c r="VP89" s="64"/>
      <c r="VQ89" s="64"/>
      <c r="VR89" s="64"/>
      <c r="VS89" s="64"/>
      <c r="VT89" s="64"/>
      <c r="VU89" s="64"/>
      <c r="VV89" s="64"/>
      <c r="VW89" s="64"/>
      <c r="VX89" s="64"/>
      <c r="VY89" s="64"/>
      <c r="VZ89" s="64"/>
      <c r="WA89" s="64"/>
      <c r="WB89" s="64"/>
      <c r="WC89" s="64"/>
      <c r="WD89" s="64"/>
      <c r="WE89" s="64"/>
      <c r="WF89" s="64"/>
      <c r="WG89" s="64"/>
      <c r="WH89" s="64"/>
      <c r="WI89" s="64"/>
      <c r="WJ89" s="64"/>
      <c r="WK89" s="64"/>
      <c r="WL89" s="64"/>
      <c r="WM89" s="64"/>
      <c r="WN89" s="64"/>
      <c r="WO89" s="64"/>
      <c r="WP89" s="64"/>
      <c r="WQ89" s="64"/>
      <c r="WR89" s="64"/>
      <c r="WS89" s="64"/>
      <c r="WT89" s="64"/>
      <c r="WU89" s="64"/>
      <c r="WV89" s="64"/>
      <c r="WW89" s="64"/>
      <c r="WX89" s="64"/>
      <c r="WY89" s="64"/>
      <c r="WZ89" s="64"/>
      <c r="XA89" s="64"/>
      <c r="XB89" s="64"/>
      <c r="XC89" s="64"/>
      <c r="XD89" s="64"/>
      <c r="XE89" s="64"/>
      <c r="XF89" s="64"/>
      <c r="XG89" s="64"/>
      <c r="XH89" s="64"/>
      <c r="XI89" s="64"/>
      <c r="XJ89" s="64"/>
      <c r="XK89" s="64"/>
      <c r="XL89" s="64"/>
      <c r="XM89" s="64"/>
      <c r="XN89" s="64"/>
      <c r="XO89" s="64"/>
      <c r="XP89" s="64"/>
      <c r="XQ89" s="64"/>
      <c r="XR89" s="64"/>
      <c r="XS89" s="64"/>
      <c r="XT89" s="64"/>
      <c r="XU89" s="64"/>
      <c r="XV89" s="64"/>
      <c r="XW89" s="64"/>
      <c r="XX89" s="64"/>
      <c r="XY89" s="64"/>
      <c r="XZ89" s="64"/>
      <c r="YA89" s="64"/>
      <c r="YB89" s="64"/>
      <c r="YC89" s="64"/>
      <c r="YD89" s="64"/>
      <c r="YE89" s="64"/>
      <c r="YF89" s="64"/>
      <c r="YG89" s="64"/>
      <c r="YH89" s="64"/>
      <c r="YI89" s="64"/>
      <c r="YJ89" s="64"/>
      <c r="YK89" s="64"/>
      <c r="YL89" s="64"/>
      <c r="YM89" s="64"/>
      <c r="YN89" s="64"/>
      <c r="YO89" s="64"/>
      <c r="YP89" s="64"/>
      <c r="YQ89" s="64"/>
      <c r="YR89" s="64"/>
      <c r="YS89" s="64"/>
      <c r="YT89" s="64"/>
      <c r="YU89" s="64"/>
      <c r="YV89" s="64"/>
      <c r="YW89" s="64"/>
      <c r="YX89" s="64"/>
      <c r="YY89" s="64"/>
      <c r="YZ89" s="64"/>
      <c r="ZA89" s="64"/>
      <c r="ZB89" s="64"/>
      <c r="ZC89" s="64"/>
      <c r="ZD89" s="64"/>
      <c r="ZE89" s="64"/>
      <c r="ZF89" s="64"/>
      <c r="ZG89" s="64"/>
      <c r="ZH89" s="64"/>
      <c r="ZI89" s="64"/>
      <c r="ZJ89" s="64"/>
      <c r="ZK89" s="64"/>
      <c r="ZL89" s="64"/>
      <c r="ZM89" s="64"/>
      <c r="ZN89" s="64"/>
      <c r="ZO89" s="64"/>
      <c r="ZP89" s="64"/>
      <c r="ZQ89" s="64"/>
      <c r="ZR89" s="64"/>
      <c r="ZS89" s="64"/>
      <c r="ZT89" s="64"/>
      <c r="ZU89" s="64"/>
      <c r="ZV89" s="64"/>
      <c r="ZW89" s="64"/>
      <c r="ZX89" s="64"/>
      <c r="ZY89" s="64"/>
      <c r="ZZ89" s="64"/>
      <c r="AAA89" s="64"/>
      <c r="AAB89" s="64"/>
      <c r="AAC89" s="64"/>
      <c r="AAD89" s="64"/>
      <c r="AAE89" s="64"/>
      <c r="AAF89" s="64"/>
      <c r="AAG89" s="64"/>
      <c r="AAH89" s="64"/>
      <c r="AAI89" s="64"/>
      <c r="AAJ89" s="64"/>
      <c r="AAK89" s="64"/>
      <c r="AAL89" s="64"/>
      <c r="AAM89" s="64"/>
      <c r="AAN89" s="64"/>
      <c r="AAO89" s="64"/>
      <c r="AAP89" s="64"/>
      <c r="AAQ89" s="64"/>
      <c r="AAR89" s="64"/>
      <c r="AAS89" s="64"/>
      <c r="AAT89" s="64"/>
      <c r="AAU89" s="64"/>
      <c r="AAV89" s="64"/>
      <c r="AAW89" s="64"/>
      <c r="AAX89" s="64"/>
      <c r="AAY89" s="64"/>
      <c r="AAZ89" s="64"/>
      <c r="ABA89" s="64"/>
      <c r="ABB89" s="64"/>
      <c r="ABC89" s="64"/>
      <c r="ABD89" s="64"/>
      <c r="ABE89" s="64"/>
      <c r="ABF89" s="64"/>
      <c r="ABG89" s="64"/>
      <c r="ABH89" s="64"/>
      <c r="ABI89" s="64"/>
      <c r="ABJ89" s="64"/>
      <c r="ABK89" s="64"/>
      <c r="ABL89" s="64"/>
      <c r="ABM89" s="64"/>
      <c r="ABN89" s="64"/>
      <c r="ABO89" s="64"/>
      <c r="ABP89" s="64"/>
      <c r="ABQ89" s="64"/>
      <c r="ABR89" s="64"/>
      <c r="ABS89" s="64"/>
      <c r="ABT89" s="64"/>
      <c r="ABU89" s="64"/>
      <c r="ABV89" s="64"/>
      <c r="ABW89" s="64"/>
      <c r="ABX89" s="64"/>
      <c r="ABY89" s="64"/>
      <c r="ABZ89" s="64"/>
      <c r="ACA89" s="64"/>
      <c r="ACB89" s="64"/>
      <c r="ACC89" s="64"/>
      <c r="ACD89" s="64"/>
      <c r="ACE89" s="64"/>
      <c r="ACF89" s="64"/>
      <c r="ACG89" s="64"/>
      <c r="ACH89" s="64"/>
      <c r="ACI89" s="64"/>
      <c r="ACJ89" s="64"/>
      <c r="ACK89" s="64"/>
      <c r="ACL89" s="64"/>
      <c r="ACM89" s="64"/>
      <c r="ACN89" s="64"/>
      <c r="ACO89" s="64"/>
      <c r="ACP89" s="64"/>
      <c r="ACQ89" s="64"/>
      <c r="ACR89" s="64"/>
      <c r="ACS89" s="64"/>
      <c r="ACT89" s="64"/>
      <c r="ACU89" s="64"/>
      <c r="ACV89" s="64"/>
      <c r="ACW89" s="64"/>
      <c r="ACX89" s="64"/>
      <c r="ACY89" s="64"/>
      <c r="ACZ89" s="64"/>
      <c r="ADA89" s="64"/>
      <c r="ADB89" s="64"/>
      <c r="ADC89" s="64"/>
      <c r="ADD89" s="64"/>
      <c r="ADE89" s="64"/>
      <c r="ADF89" s="64"/>
      <c r="ADG89" s="64"/>
      <c r="ADH89" s="64"/>
      <c r="ADI89" s="64"/>
      <c r="ADJ89" s="64"/>
      <c r="ADK89" s="64"/>
      <c r="ADL89" s="64"/>
      <c r="ADM89" s="64"/>
      <c r="ADN89" s="64"/>
      <c r="ADO89" s="64"/>
      <c r="ADP89" s="64"/>
      <c r="ADQ89" s="64"/>
      <c r="ADR89" s="64"/>
      <c r="ADS89" s="64"/>
      <c r="ADT89" s="64"/>
      <c r="ADU89" s="64"/>
      <c r="ADV89" s="64"/>
      <c r="ADW89" s="64"/>
      <c r="ADX89" s="64"/>
      <c r="ADY89" s="64"/>
      <c r="ADZ89" s="64"/>
      <c r="AEA89" s="64"/>
      <c r="AEB89" s="64"/>
      <c r="AEC89" s="64"/>
      <c r="AED89" s="64"/>
      <c r="AEE89" s="64"/>
      <c r="AEF89" s="64"/>
      <c r="AEG89" s="64"/>
      <c r="AEH89" s="64"/>
      <c r="AEI89" s="64"/>
      <c r="AEJ89" s="64"/>
      <c r="AEK89" s="64"/>
      <c r="AEL89" s="64"/>
      <c r="AEM89" s="64"/>
      <c r="AEN89" s="64"/>
      <c r="AEO89" s="64"/>
      <c r="AEP89" s="64"/>
      <c r="AEQ89" s="64"/>
      <c r="AER89" s="64"/>
      <c r="AES89" s="64"/>
      <c r="AET89" s="64"/>
      <c r="AEU89" s="64"/>
      <c r="AEV89" s="64"/>
      <c r="AEW89" s="64"/>
      <c r="AEX89" s="64"/>
      <c r="AEY89" s="64"/>
      <c r="AEZ89" s="64"/>
      <c r="AFA89" s="64"/>
      <c r="AFB89" s="64"/>
      <c r="AFC89" s="64"/>
      <c r="AFD89" s="64"/>
      <c r="AFE89" s="64"/>
      <c r="AFF89" s="64"/>
      <c r="AFG89" s="64"/>
      <c r="AFH89" s="64"/>
      <c r="AFI89" s="64"/>
      <c r="AFJ89" s="64"/>
      <c r="AFK89" s="64"/>
      <c r="AFL89" s="64"/>
      <c r="AFM89" s="64"/>
      <c r="AFN89" s="64"/>
      <c r="AFO89" s="64"/>
      <c r="AFP89" s="64"/>
      <c r="AFQ89" s="64"/>
      <c r="AFR89" s="64"/>
      <c r="AFS89" s="64"/>
      <c r="AFT89" s="64"/>
      <c r="AFU89" s="64"/>
      <c r="AFV89" s="64"/>
      <c r="AFW89" s="64"/>
      <c r="AFX89" s="64"/>
      <c r="AFY89" s="64"/>
      <c r="AFZ89" s="64"/>
      <c r="AGA89" s="64"/>
      <c r="AGB89" s="64"/>
      <c r="AGC89" s="64"/>
      <c r="AGD89" s="64"/>
      <c r="AGE89" s="64"/>
      <c r="AGF89" s="64"/>
      <c r="AGG89" s="64"/>
      <c r="AGH89" s="64"/>
      <c r="AGI89" s="64"/>
      <c r="AGJ89" s="64"/>
      <c r="AGK89" s="64"/>
      <c r="AGL89" s="64"/>
      <c r="AGM89" s="64"/>
      <c r="AGN89" s="64"/>
      <c r="AGO89" s="64"/>
      <c r="AGP89" s="64"/>
      <c r="AGQ89" s="64"/>
      <c r="AGR89" s="64"/>
      <c r="AGS89" s="64"/>
      <c r="AGT89" s="64"/>
      <c r="AGU89" s="64"/>
      <c r="AGV89" s="64"/>
      <c r="AGW89" s="64"/>
      <c r="AGX89" s="64"/>
      <c r="AGY89" s="64"/>
      <c r="AGZ89" s="64"/>
      <c r="AHA89" s="64"/>
      <c r="AHB89" s="64"/>
      <c r="AHC89" s="64"/>
      <c r="AHD89" s="64"/>
      <c r="AHE89" s="64"/>
      <c r="AHF89" s="64"/>
      <c r="AHG89" s="64"/>
      <c r="AHH89" s="64"/>
      <c r="AHI89" s="64"/>
      <c r="AHJ89" s="64"/>
      <c r="AHK89" s="64"/>
      <c r="AHL89" s="64"/>
      <c r="AHM89" s="64"/>
      <c r="AHN89" s="64"/>
      <c r="AHO89" s="64"/>
      <c r="AHP89" s="64"/>
      <c r="AHQ89" s="64"/>
      <c r="AHR89" s="64"/>
      <c r="AHS89" s="64"/>
      <c r="AHT89" s="64"/>
      <c r="AHU89" s="64"/>
      <c r="AHV89" s="64"/>
      <c r="AHW89" s="64"/>
      <c r="AHX89" s="64"/>
      <c r="AHY89" s="64"/>
      <c r="AHZ89" s="64"/>
      <c r="AIA89" s="64"/>
      <c r="AIB89" s="64"/>
      <c r="AIC89" s="64"/>
      <c r="AID89" s="64"/>
      <c r="AIE89" s="64"/>
      <c r="AIF89" s="64"/>
      <c r="AIG89" s="64"/>
      <c r="AIH89" s="64"/>
      <c r="AII89" s="64"/>
      <c r="AIJ89" s="64"/>
      <c r="AIK89" s="64"/>
      <c r="AIL89" s="64"/>
      <c r="AIM89" s="64"/>
      <c r="AIN89" s="64"/>
      <c r="AIO89" s="64"/>
      <c r="AIP89" s="64"/>
      <c r="AIQ89" s="64"/>
      <c r="AIR89" s="64"/>
      <c r="AIS89" s="64"/>
      <c r="AIT89" s="64"/>
      <c r="AIU89" s="64"/>
      <c r="AIV89" s="64"/>
      <c r="AIW89" s="64"/>
      <c r="AIX89" s="64"/>
      <c r="AIY89" s="64"/>
      <c r="AIZ89" s="64"/>
      <c r="AJA89" s="64"/>
      <c r="AJB89" s="64"/>
      <c r="AJC89" s="64"/>
      <c r="AJD89" s="64"/>
      <c r="AJE89" s="64"/>
      <c r="AJF89" s="64"/>
      <c r="AJG89" s="64"/>
      <c r="AJH89" s="64"/>
      <c r="AJI89" s="64"/>
      <c r="AJJ89" s="64"/>
      <c r="AJK89" s="64"/>
      <c r="AJL89" s="64"/>
      <c r="AJM89" s="64"/>
      <c r="AJN89" s="64"/>
      <c r="AJO89" s="64"/>
      <c r="AJP89" s="64"/>
      <c r="AJQ89" s="64"/>
      <c r="AJR89" s="64"/>
      <c r="AJS89" s="64"/>
      <c r="AJT89" s="64"/>
      <c r="AJU89" s="64"/>
      <c r="AJV89" s="64"/>
      <c r="AJW89" s="64"/>
      <c r="AJX89" s="64"/>
      <c r="AJY89" s="64"/>
      <c r="AJZ89" s="64"/>
      <c r="AKA89" s="64"/>
      <c r="AKB89" s="64"/>
      <c r="AKC89" s="64"/>
      <c r="AKD89" s="64"/>
      <c r="AKE89" s="64"/>
      <c r="AKF89" s="64"/>
      <c r="AKG89" s="64"/>
      <c r="AKH89" s="64"/>
      <c r="AKI89" s="64"/>
      <c r="AKJ89" s="64"/>
      <c r="AKK89" s="64"/>
      <c r="AKL89" s="64"/>
      <c r="AKM89" s="64"/>
      <c r="AKN89" s="64"/>
      <c r="AKO89" s="64"/>
      <c r="AKP89" s="64"/>
      <c r="AKQ89" s="64"/>
      <c r="AKR89" s="64"/>
      <c r="AKS89" s="64"/>
      <c r="AKT89" s="64"/>
      <c r="AKU89" s="64"/>
      <c r="AKV89" s="64"/>
      <c r="AKW89" s="64"/>
      <c r="AKX89" s="64"/>
      <c r="AKY89" s="64"/>
      <c r="AKZ89" s="64"/>
      <c r="ALA89" s="64"/>
      <c r="ALB89" s="64"/>
      <c r="ALC89" s="64"/>
      <c r="ALD89" s="64"/>
      <c r="ALE89" s="64"/>
      <c r="ALF89" s="64"/>
      <c r="ALG89" s="64"/>
      <c r="ALH89" s="64"/>
      <c r="ALI89" s="64"/>
      <c r="ALJ89" s="64"/>
      <c r="ALK89" s="64"/>
      <c r="ALL89" s="64"/>
      <c r="ALM89" s="64"/>
      <c r="ALN89" s="64"/>
      <c r="ALO89" s="64"/>
      <c r="ALP89" s="64"/>
      <c r="ALQ89" s="64"/>
      <c r="ALR89" s="64"/>
      <c r="ALS89" s="64"/>
      <c r="ALT89" s="64"/>
      <c r="ALU89" s="64"/>
      <c r="ALV89" s="64"/>
      <c r="ALW89" s="64"/>
      <c r="ALX89" s="64"/>
      <c r="ALY89" s="64"/>
      <c r="ALZ89" s="64"/>
      <c r="AMA89" s="64"/>
      <c r="AMB89" s="64"/>
      <c r="AMC89" s="64"/>
      <c r="AMD89" s="64"/>
      <c r="AME89" s="64"/>
      <c r="AMF89" s="64"/>
      <c r="AMG89" s="64"/>
      <c r="AMH89" s="64"/>
      <c r="AMI89" s="64"/>
      <c r="AMJ89" s="64"/>
      <c r="AMK89" s="64"/>
    </row>
    <row r="90" spans="1:1025" s="62" customFormat="1" ht="45" x14ac:dyDescent="0.25">
      <c r="A90" s="63" t="s">
        <v>1257</v>
      </c>
      <c r="B90" s="66" t="s">
        <v>828</v>
      </c>
      <c r="C90" s="66" t="s">
        <v>829</v>
      </c>
      <c r="D90" s="66" t="s">
        <v>830</v>
      </c>
      <c r="E90" s="66" t="s">
        <v>841</v>
      </c>
      <c r="F90" s="100" t="s">
        <v>778</v>
      </c>
      <c r="G90" s="61" t="s">
        <v>1450</v>
      </c>
      <c r="H90" s="21"/>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c r="KK90" s="64"/>
      <c r="KL90" s="64"/>
      <c r="KM90" s="64"/>
      <c r="KN90" s="64"/>
      <c r="KO90" s="64"/>
      <c r="KP90" s="64"/>
      <c r="KQ90" s="64"/>
      <c r="KR90" s="64"/>
      <c r="KS90" s="64"/>
      <c r="KT90" s="64"/>
      <c r="KU90" s="64"/>
      <c r="KV90" s="64"/>
      <c r="KW90" s="64"/>
      <c r="KX90" s="64"/>
      <c r="KY90" s="64"/>
      <c r="KZ90" s="64"/>
      <c r="LA90" s="64"/>
      <c r="LB90" s="64"/>
      <c r="LC90" s="64"/>
      <c r="LD90" s="64"/>
      <c r="LE90" s="64"/>
      <c r="LF90" s="64"/>
      <c r="LG90" s="64"/>
      <c r="LH90" s="64"/>
      <c r="LI90" s="64"/>
      <c r="LJ90" s="64"/>
      <c r="LK90" s="64"/>
      <c r="LL90" s="64"/>
      <c r="LM90" s="64"/>
      <c r="LN90" s="64"/>
      <c r="LO90" s="64"/>
      <c r="LP90" s="64"/>
      <c r="LQ90" s="64"/>
      <c r="LR90" s="64"/>
      <c r="LS90" s="64"/>
      <c r="LT90" s="64"/>
      <c r="LU90" s="64"/>
      <c r="LV90" s="64"/>
      <c r="LW90" s="64"/>
      <c r="LX90" s="64"/>
      <c r="LY90" s="64"/>
      <c r="LZ90" s="64"/>
      <c r="MA90" s="64"/>
      <c r="MB90" s="64"/>
      <c r="MC90" s="64"/>
      <c r="MD90" s="64"/>
      <c r="ME90" s="64"/>
      <c r="MF90" s="64"/>
      <c r="MG90" s="64"/>
      <c r="MH90" s="64"/>
      <c r="MI90" s="64"/>
      <c r="MJ90" s="64"/>
      <c r="MK90" s="64"/>
      <c r="ML90" s="64"/>
      <c r="MM90" s="64"/>
      <c r="MN90" s="64"/>
      <c r="MO90" s="64"/>
      <c r="MP90" s="64"/>
      <c r="MQ90" s="64"/>
      <c r="MR90" s="64"/>
      <c r="MS90" s="64"/>
      <c r="MT90" s="64"/>
      <c r="MU90" s="64"/>
      <c r="MV90" s="64"/>
      <c r="MW90" s="64"/>
      <c r="MX90" s="64"/>
      <c r="MY90" s="64"/>
      <c r="MZ90" s="64"/>
      <c r="NA90" s="64"/>
      <c r="NB90" s="64"/>
      <c r="NC90" s="64"/>
      <c r="ND90" s="64"/>
      <c r="NE90" s="64"/>
      <c r="NF90" s="64"/>
      <c r="NG90" s="64"/>
      <c r="NH90" s="64"/>
      <c r="NI90" s="64"/>
      <c r="NJ90" s="64"/>
      <c r="NK90" s="64"/>
      <c r="NL90" s="64"/>
      <c r="NM90" s="64"/>
      <c r="NN90" s="64"/>
      <c r="NO90" s="64"/>
      <c r="NP90" s="64"/>
      <c r="NQ90" s="64"/>
      <c r="NR90" s="64"/>
      <c r="NS90" s="64"/>
      <c r="NT90" s="64"/>
      <c r="NU90" s="64"/>
      <c r="NV90" s="64"/>
      <c r="NW90" s="64"/>
      <c r="NX90" s="64"/>
      <c r="NY90" s="64"/>
      <c r="NZ90" s="64"/>
      <c r="OA90" s="64"/>
      <c r="OB90" s="64"/>
      <c r="OC90" s="64"/>
      <c r="OD90" s="64"/>
      <c r="OE90" s="64"/>
      <c r="OF90" s="64"/>
      <c r="OG90" s="64"/>
      <c r="OH90" s="64"/>
      <c r="OI90" s="64"/>
      <c r="OJ90" s="64"/>
      <c r="OK90" s="64"/>
      <c r="OL90" s="64"/>
      <c r="OM90" s="64"/>
      <c r="ON90" s="64"/>
      <c r="OO90" s="64"/>
      <c r="OP90" s="64"/>
      <c r="OQ90" s="64"/>
      <c r="OR90" s="64"/>
      <c r="OS90" s="64"/>
      <c r="OT90" s="64"/>
      <c r="OU90" s="64"/>
      <c r="OV90" s="64"/>
      <c r="OW90" s="64"/>
      <c r="OX90" s="64"/>
      <c r="OY90" s="64"/>
      <c r="OZ90" s="64"/>
      <c r="PA90" s="64"/>
      <c r="PB90" s="64"/>
      <c r="PC90" s="64"/>
      <c r="PD90" s="64"/>
      <c r="PE90" s="64"/>
      <c r="PF90" s="64"/>
      <c r="PG90" s="64"/>
      <c r="PH90" s="64"/>
      <c r="PI90" s="64"/>
      <c r="PJ90" s="64"/>
      <c r="PK90" s="64"/>
      <c r="PL90" s="64"/>
      <c r="PM90" s="64"/>
      <c r="PN90" s="64"/>
      <c r="PO90" s="64"/>
      <c r="PP90" s="64"/>
      <c r="PQ90" s="64"/>
      <c r="PR90" s="64"/>
      <c r="PS90" s="64"/>
      <c r="PT90" s="64"/>
      <c r="PU90" s="64"/>
      <c r="PV90" s="64"/>
      <c r="PW90" s="64"/>
      <c r="PX90" s="64"/>
      <c r="PY90" s="64"/>
      <c r="PZ90" s="64"/>
      <c r="QA90" s="64"/>
      <c r="QB90" s="64"/>
      <c r="QC90" s="64"/>
      <c r="QD90" s="64"/>
      <c r="QE90" s="64"/>
      <c r="QF90" s="64"/>
      <c r="QG90" s="64"/>
      <c r="QH90" s="64"/>
      <c r="QI90" s="64"/>
      <c r="QJ90" s="64"/>
      <c r="QK90" s="64"/>
      <c r="QL90" s="64"/>
      <c r="QM90" s="64"/>
      <c r="QN90" s="64"/>
      <c r="QO90" s="64"/>
      <c r="QP90" s="64"/>
      <c r="QQ90" s="64"/>
      <c r="QR90" s="64"/>
      <c r="QS90" s="64"/>
      <c r="QT90" s="64"/>
      <c r="QU90" s="64"/>
      <c r="QV90" s="64"/>
      <c r="QW90" s="64"/>
      <c r="QX90" s="64"/>
      <c r="QY90" s="64"/>
      <c r="QZ90" s="64"/>
      <c r="RA90" s="64"/>
      <c r="RB90" s="64"/>
      <c r="RC90" s="64"/>
      <c r="RD90" s="64"/>
      <c r="RE90" s="64"/>
      <c r="RF90" s="64"/>
      <c r="RG90" s="64"/>
      <c r="RH90" s="64"/>
      <c r="RI90" s="64"/>
      <c r="RJ90" s="64"/>
      <c r="RK90" s="64"/>
      <c r="RL90" s="64"/>
      <c r="RM90" s="64"/>
      <c r="RN90" s="64"/>
      <c r="RO90" s="64"/>
      <c r="RP90" s="64"/>
      <c r="RQ90" s="64"/>
      <c r="RR90" s="64"/>
      <c r="RS90" s="64"/>
      <c r="RT90" s="64"/>
      <c r="RU90" s="64"/>
      <c r="RV90" s="64"/>
      <c r="RW90" s="64"/>
      <c r="RX90" s="64"/>
      <c r="RY90" s="64"/>
      <c r="RZ90" s="64"/>
      <c r="SA90" s="64"/>
      <c r="SB90" s="64"/>
      <c r="SC90" s="64"/>
      <c r="SD90" s="64"/>
      <c r="SE90" s="64"/>
      <c r="SF90" s="64"/>
      <c r="SG90" s="64"/>
      <c r="SH90" s="64"/>
      <c r="SI90" s="64"/>
      <c r="SJ90" s="64"/>
      <c r="SK90" s="64"/>
      <c r="SL90" s="64"/>
      <c r="SM90" s="64"/>
      <c r="SN90" s="64"/>
      <c r="SO90" s="64"/>
      <c r="SP90" s="64"/>
      <c r="SQ90" s="64"/>
      <c r="SR90" s="64"/>
      <c r="SS90" s="64"/>
      <c r="ST90" s="64"/>
      <c r="SU90" s="64"/>
      <c r="SV90" s="64"/>
      <c r="SW90" s="64"/>
      <c r="SX90" s="64"/>
      <c r="SY90" s="64"/>
      <c r="SZ90" s="64"/>
      <c r="TA90" s="64"/>
      <c r="TB90" s="64"/>
      <c r="TC90" s="64"/>
      <c r="TD90" s="64"/>
      <c r="TE90" s="64"/>
      <c r="TF90" s="64"/>
      <c r="TG90" s="64"/>
      <c r="TH90" s="64"/>
      <c r="TI90" s="64"/>
      <c r="TJ90" s="64"/>
      <c r="TK90" s="64"/>
      <c r="TL90" s="64"/>
      <c r="TM90" s="64"/>
      <c r="TN90" s="64"/>
      <c r="TO90" s="64"/>
      <c r="TP90" s="64"/>
      <c r="TQ90" s="64"/>
      <c r="TR90" s="64"/>
      <c r="TS90" s="64"/>
      <c r="TT90" s="64"/>
      <c r="TU90" s="64"/>
      <c r="TV90" s="64"/>
      <c r="TW90" s="64"/>
      <c r="TX90" s="64"/>
      <c r="TY90" s="64"/>
      <c r="TZ90" s="64"/>
      <c r="UA90" s="64"/>
      <c r="UB90" s="64"/>
      <c r="UC90" s="64"/>
      <c r="UD90" s="64"/>
      <c r="UE90" s="64"/>
      <c r="UF90" s="64"/>
      <c r="UG90" s="64"/>
      <c r="UH90" s="64"/>
      <c r="UI90" s="64"/>
      <c r="UJ90" s="64"/>
      <c r="UK90" s="64"/>
      <c r="UL90" s="64"/>
      <c r="UM90" s="64"/>
      <c r="UN90" s="64"/>
      <c r="UO90" s="64"/>
      <c r="UP90" s="64"/>
      <c r="UQ90" s="64"/>
      <c r="UR90" s="64"/>
      <c r="US90" s="64"/>
      <c r="UT90" s="64"/>
      <c r="UU90" s="64"/>
      <c r="UV90" s="64"/>
      <c r="UW90" s="64"/>
      <c r="UX90" s="64"/>
      <c r="UY90" s="64"/>
      <c r="UZ90" s="64"/>
      <c r="VA90" s="64"/>
      <c r="VB90" s="64"/>
      <c r="VC90" s="64"/>
      <c r="VD90" s="64"/>
      <c r="VE90" s="64"/>
      <c r="VF90" s="64"/>
      <c r="VG90" s="64"/>
      <c r="VH90" s="64"/>
      <c r="VI90" s="64"/>
      <c r="VJ90" s="64"/>
      <c r="VK90" s="64"/>
      <c r="VL90" s="64"/>
      <c r="VM90" s="64"/>
      <c r="VN90" s="64"/>
      <c r="VO90" s="64"/>
      <c r="VP90" s="64"/>
      <c r="VQ90" s="64"/>
      <c r="VR90" s="64"/>
      <c r="VS90" s="64"/>
      <c r="VT90" s="64"/>
      <c r="VU90" s="64"/>
      <c r="VV90" s="64"/>
      <c r="VW90" s="64"/>
      <c r="VX90" s="64"/>
      <c r="VY90" s="64"/>
      <c r="VZ90" s="64"/>
      <c r="WA90" s="64"/>
      <c r="WB90" s="64"/>
      <c r="WC90" s="64"/>
      <c r="WD90" s="64"/>
      <c r="WE90" s="64"/>
      <c r="WF90" s="64"/>
      <c r="WG90" s="64"/>
      <c r="WH90" s="64"/>
      <c r="WI90" s="64"/>
      <c r="WJ90" s="64"/>
      <c r="WK90" s="64"/>
      <c r="WL90" s="64"/>
      <c r="WM90" s="64"/>
      <c r="WN90" s="64"/>
      <c r="WO90" s="64"/>
      <c r="WP90" s="64"/>
      <c r="WQ90" s="64"/>
      <c r="WR90" s="64"/>
      <c r="WS90" s="64"/>
      <c r="WT90" s="64"/>
      <c r="WU90" s="64"/>
      <c r="WV90" s="64"/>
      <c r="WW90" s="64"/>
      <c r="WX90" s="64"/>
      <c r="WY90" s="64"/>
      <c r="WZ90" s="64"/>
      <c r="XA90" s="64"/>
      <c r="XB90" s="64"/>
      <c r="XC90" s="64"/>
      <c r="XD90" s="64"/>
      <c r="XE90" s="64"/>
      <c r="XF90" s="64"/>
      <c r="XG90" s="64"/>
      <c r="XH90" s="64"/>
      <c r="XI90" s="64"/>
      <c r="XJ90" s="64"/>
      <c r="XK90" s="64"/>
      <c r="XL90" s="64"/>
      <c r="XM90" s="64"/>
      <c r="XN90" s="64"/>
      <c r="XO90" s="64"/>
      <c r="XP90" s="64"/>
      <c r="XQ90" s="64"/>
      <c r="XR90" s="64"/>
      <c r="XS90" s="64"/>
      <c r="XT90" s="64"/>
      <c r="XU90" s="64"/>
      <c r="XV90" s="64"/>
      <c r="XW90" s="64"/>
      <c r="XX90" s="64"/>
      <c r="XY90" s="64"/>
      <c r="XZ90" s="64"/>
      <c r="YA90" s="64"/>
      <c r="YB90" s="64"/>
      <c r="YC90" s="64"/>
      <c r="YD90" s="64"/>
      <c r="YE90" s="64"/>
      <c r="YF90" s="64"/>
      <c r="YG90" s="64"/>
      <c r="YH90" s="64"/>
      <c r="YI90" s="64"/>
      <c r="YJ90" s="64"/>
      <c r="YK90" s="64"/>
      <c r="YL90" s="64"/>
      <c r="YM90" s="64"/>
      <c r="YN90" s="64"/>
      <c r="YO90" s="64"/>
      <c r="YP90" s="64"/>
      <c r="YQ90" s="64"/>
      <c r="YR90" s="64"/>
      <c r="YS90" s="64"/>
      <c r="YT90" s="64"/>
      <c r="YU90" s="64"/>
      <c r="YV90" s="64"/>
      <c r="YW90" s="64"/>
      <c r="YX90" s="64"/>
      <c r="YY90" s="64"/>
      <c r="YZ90" s="64"/>
      <c r="ZA90" s="64"/>
      <c r="ZB90" s="64"/>
      <c r="ZC90" s="64"/>
      <c r="ZD90" s="64"/>
      <c r="ZE90" s="64"/>
      <c r="ZF90" s="64"/>
      <c r="ZG90" s="64"/>
      <c r="ZH90" s="64"/>
      <c r="ZI90" s="64"/>
      <c r="ZJ90" s="64"/>
      <c r="ZK90" s="64"/>
      <c r="ZL90" s="64"/>
      <c r="ZM90" s="64"/>
      <c r="ZN90" s="64"/>
      <c r="ZO90" s="64"/>
      <c r="ZP90" s="64"/>
      <c r="ZQ90" s="64"/>
      <c r="ZR90" s="64"/>
      <c r="ZS90" s="64"/>
      <c r="ZT90" s="64"/>
      <c r="ZU90" s="64"/>
      <c r="ZV90" s="64"/>
      <c r="ZW90" s="64"/>
      <c r="ZX90" s="64"/>
      <c r="ZY90" s="64"/>
      <c r="ZZ90" s="64"/>
      <c r="AAA90" s="64"/>
      <c r="AAB90" s="64"/>
      <c r="AAC90" s="64"/>
      <c r="AAD90" s="64"/>
      <c r="AAE90" s="64"/>
      <c r="AAF90" s="64"/>
      <c r="AAG90" s="64"/>
      <c r="AAH90" s="64"/>
      <c r="AAI90" s="64"/>
      <c r="AAJ90" s="64"/>
      <c r="AAK90" s="64"/>
      <c r="AAL90" s="64"/>
      <c r="AAM90" s="64"/>
      <c r="AAN90" s="64"/>
      <c r="AAO90" s="64"/>
      <c r="AAP90" s="64"/>
      <c r="AAQ90" s="64"/>
      <c r="AAR90" s="64"/>
      <c r="AAS90" s="64"/>
      <c r="AAT90" s="64"/>
      <c r="AAU90" s="64"/>
      <c r="AAV90" s="64"/>
      <c r="AAW90" s="64"/>
      <c r="AAX90" s="64"/>
      <c r="AAY90" s="64"/>
      <c r="AAZ90" s="64"/>
      <c r="ABA90" s="64"/>
      <c r="ABB90" s="64"/>
      <c r="ABC90" s="64"/>
      <c r="ABD90" s="64"/>
      <c r="ABE90" s="64"/>
      <c r="ABF90" s="64"/>
      <c r="ABG90" s="64"/>
      <c r="ABH90" s="64"/>
      <c r="ABI90" s="64"/>
      <c r="ABJ90" s="64"/>
      <c r="ABK90" s="64"/>
      <c r="ABL90" s="64"/>
      <c r="ABM90" s="64"/>
      <c r="ABN90" s="64"/>
      <c r="ABO90" s="64"/>
      <c r="ABP90" s="64"/>
      <c r="ABQ90" s="64"/>
      <c r="ABR90" s="64"/>
      <c r="ABS90" s="64"/>
      <c r="ABT90" s="64"/>
      <c r="ABU90" s="64"/>
      <c r="ABV90" s="64"/>
      <c r="ABW90" s="64"/>
      <c r="ABX90" s="64"/>
      <c r="ABY90" s="64"/>
      <c r="ABZ90" s="64"/>
      <c r="ACA90" s="64"/>
      <c r="ACB90" s="64"/>
      <c r="ACC90" s="64"/>
      <c r="ACD90" s="64"/>
      <c r="ACE90" s="64"/>
      <c r="ACF90" s="64"/>
      <c r="ACG90" s="64"/>
      <c r="ACH90" s="64"/>
      <c r="ACI90" s="64"/>
      <c r="ACJ90" s="64"/>
      <c r="ACK90" s="64"/>
      <c r="ACL90" s="64"/>
      <c r="ACM90" s="64"/>
      <c r="ACN90" s="64"/>
      <c r="ACO90" s="64"/>
      <c r="ACP90" s="64"/>
      <c r="ACQ90" s="64"/>
      <c r="ACR90" s="64"/>
      <c r="ACS90" s="64"/>
      <c r="ACT90" s="64"/>
      <c r="ACU90" s="64"/>
      <c r="ACV90" s="64"/>
      <c r="ACW90" s="64"/>
      <c r="ACX90" s="64"/>
      <c r="ACY90" s="64"/>
      <c r="ACZ90" s="64"/>
      <c r="ADA90" s="64"/>
      <c r="ADB90" s="64"/>
      <c r="ADC90" s="64"/>
      <c r="ADD90" s="64"/>
      <c r="ADE90" s="64"/>
      <c r="ADF90" s="64"/>
      <c r="ADG90" s="64"/>
      <c r="ADH90" s="64"/>
      <c r="ADI90" s="64"/>
      <c r="ADJ90" s="64"/>
      <c r="ADK90" s="64"/>
      <c r="ADL90" s="64"/>
      <c r="ADM90" s="64"/>
      <c r="ADN90" s="64"/>
      <c r="ADO90" s="64"/>
      <c r="ADP90" s="64"/>
      <c r="ADQ90" s="64"/>
      <c r="ADR90" s="64"/>
      <c r="ADS90" s="64"/>
      <c r="ADT90" s="64"/>
      <c r="ADU90" s="64"/>
      <c r="ADV90" s="64"/>
      <c r="ADW90" s="64"/>
      <c r="ADX90" s="64"/>
      <c r="ADY90" s="64"/>
      <c r="ADZ90" s="64"/>
      <c r="AEA90" s="64"/>
      <c r="AEB90" s="64"/>
      <c r="AEC90" s="64"/>
      <c r="AED90" s="64"/>
      <c r="AEE90" s="64"/>
      <c r="AEF90" s="64"/>
      <c r="AEG90" s="64"/>
      <c r="AEH90" s="64"/>
      <c r="AEI90" s="64"/>
      <c r="AEJ90" s="64"/>
      <c r="AEK90" s="64"/>
      <c r="AEL90" s="64"/>
      <c r="AEM90" s="64"/>
      <c r="AEN90" s="64"/>
      <c r="AEO90" s="64"/>
      <c r="AEP90" s="64"/>
      <c r="AEQ90" s="64"/>
      <c r="AER90" s="64"/>
      <c r="AES90" s="64"/>
      <c r="AET90" s="64"/>
      <c r="AEU90" s="64"/>
      <c r="AEV90" s="64"/>
      <c r="AEW90" s="64"/>
      <c r="AEX90" s="64"/>
      <c r="AEY90" s="64"/>
      <c r="AEZ90" s="64"/>
      <c r="AFA90" s="64"/>
      <c r="AFB90" s="64"/>
      <c r="AFC90" s="64"/>
      <c r="AFD90" s="64"/>
      <c r="AFE90" s="64"/>
      <c r="AFF90" s="64"/>
      <c r="AFG90" s="64"/>
      <c r="AFH90" s="64"/>
      <c r="AFI90" s="64"/>
      <c r="AFJ90" s="64"/>
      <c r="AFK90" s="64"/>
      <c r="AFL90" s="64"/>
      <c r="AFM90" s="64"/>
      <c r="AFN90" s="64"/>
      <c r="AFO90" s="64"/>
      <c r="AFP90" s="64"/>
      <c r="AFQ90" s="64"/>
      <c r="AFR90" s="64"/>
      <c r="AFS90" s="64"/>
      <c r="AFT90" s="64"/>
      <c r="AFU90" s="64"/>
      <c r="AFV90" s="64"/>
      <c r="AFW90" s="64"/>
      <c r="AFX90" s="64"/>
      <c r="AFY90" s="64"/>
      <c r="AFZ90" s="64"/>
      <c r="AGA90" s="64"/>
      <c r="AGB90" s="64"/>
      <c r="AGC90" s="64"/>
      <c r="AGD90" s="64"/>
      <c r="AGE90" s="64"/>
      <c r="AGF90" s="64"/>
      <c r="AGG90" s="64"/>
      <c r="AGH90" s="64"/>
      <c r="AGI90" s="64"/>
      <c r="AGJ90" s="64"/>
      <c r="AGK90" s="64"/>
      <c r="AGL90" s="64"/>
      <c r="AGM90" s="64"/>
      <c r="AGN90" s="64"/>
      <c r="AGO90" s="64"/>
      <c r="AGP90" s="64"/>
      <c r="AGQ90" s="64"/>
      <c r="AGR90" s="64"/>
      <c r="AGS90" s="64"/>
      <c r="AGT90" s="64"/>
      <c r="AGU90" s="64"/>
      <c r="AGV90" s="64"/>
      <c r="AGW90" s="64"/>
      <c r="AGX90" s="64"/>
      <c r="AGY90" s="64"/>
      <c r="AGZ90" s="64"/>
      <c r="AHA90" s="64"/>
      <c r="AHB90" s="64"/>
      <c r="AHC90" s="64"/>
      <c r="AHD90" s="64"/>
      <c r="AHE90" s="64"/>
      <c r="AHF90" s="64"/>
      <c r="AHG90" s="64"/>
      <c r="AHH90" s="64"/>
      <c r="AHI90" s="64"/>
      <c r="AHJ90" s="64"/>
      <c r="AHK90" s="64"/>
      <c r="AHL90" s="64"/>
      <c r="AHM90" s="64"/>
      <c r="AHN90" s="64"/>
      <c r="AHO90" s="64"/>
      <c r="AHP90" s="64"/>
      <c r="AHQ90" s="64"/>
      <c r="AHR90" s="64"/>
      <c r="AHS90" s="64"/>
      <c r="AHT90" s="64"/>
      <c r="AHU90" s="64"/>
      <c r="AHV90" s="64"/>
      <c r="AHW90" s="64"/>
      <c r="AHX90" s="64"/>
      <c r="AHY90" s="64"/>
      <c r="AHZ90" s="64"/>
      <c r="AIA90" s="64"/>
      <c r="AIB90" s="64"/>
      <c r="AIC90" s="64"/>
      <c r="AID90" s="64"/>
      <c r="AIE90" s="64"/>
      <c r="AIF90" s="64"/>
      <c r="AIG90" s="64"/>
      <c r="AIH90" s="64"/>
      <c r="AII90" s="64"/>
      <c r="AIJ90" s="64"/>
      <c r="AIK90" s="64"/>
      <c r="AIL90" s="64"/>
      <c r="AIM90" s="64"/>
      <c r="AIN90" s="64"/>
      <c r="AIO90" s="64"/>
      <c r="AIP90" s="64"/>
      <c r="AIQ90" s="64"/>
      <c r="AIR90" s="64"/>
      <c r="AIS90" s="64"/>
      <c r="AIT90" s="64"/>
      <c r="AIU90" s="64"/>
      <c r="AIV90" s="64"/>
      <c r="AIW90" s="64"/>
      <c r="AIX90" s="64"/>
      <c r="AIY90" s="64"/>
      <c r="AIZ90" s="64"/>
      <c r="AJA90" s="64"/>
      <c r="AJB90" s="64"/>
      <c r="AJC90" s="64"/>
      <c r="AJD90" s="64"/>
      <c r="AJE90" s="64"/>
      <c r="AJF90" s="64"/>
      <c r="AJG90" s="64"/>
      <c r="AJH90" s="64"/>
      <c r="AJI90" s="64"/>
      <c r="AJJ90" s="64"/>
      <c r="AJK90" s="64"/>
      <c r="AJL90" s="64"/>
      <c r="AJM90" s="64"/>
      <c r="AJN90" s="64"/>
      <c r="AJO90" s="64"/>
      <c r="AJP90" s="64"/>
      <c r="AJQ90" s="64"/>
      <c r="AJR90" s="64"/>
      <c r="AJS90" s="64"/>
      <c r="AJT90" s="64"/>
      <c r="AJU90" s="64"/>
      <c r="AJV90" s="64"/>
      <c r="AJW90" s="64"/>
      <c r="AJX90" s="64"/>
      <c r="AJY90" s="64"/>
      <c r="AJZ90" s="64"/>
      <c r="AKA90" s="64"/>
      <c r="AKB90" s="64"/>
      <c r="AKC90" s="64"/>
      <c r="AKD90" s="64"/>
      <c r="AKE90" s="64"/>
      <c r="AKF90" s="64"/>
      <c r="AKG90" s="64"/>
      <c r="AKH90" s="64"/>
      <c r="AKI90" s="64"/>
      <c r="AKJ90" s="64"/>
      <c r="AKK90" s="64"/>
      <c r="AKL90" s="64"/>
      <c r="AKM90" s="64"/>
      <c r="AKN90" s="64"/>
      <c r="AKO90" s="64"/>
      <c r="AKP90" s="64"/>
      <c r="AKQ90" s="64"/>
      <c r="AKR90" s="64"/>
      <c r="AKS90" s="64"/>
      <c r="AKT90" s="64"/>
      <c r="AKU90" s="64"/>
      <c r="AKV90" s="64"/>
      <c r="AKW90" s="64"/>
      <c r="AKX90" s="64"/>
      <c r="AKY90" s="64"/>
      <c r="AKZ90" s="64"/>
      <c r="ALA90" s="64"/>
      <c r="ALB90" s="64"/>
      <c r="ALC90" s="64"/>
      <c r="ALD90" s="64"/>
      <c r="ALE90" s="64"/>
      <c r="ALF90" s="64"/>
      <c r="ALG90" s="64"/>
      <c r="ALH90" s="64"/>
      <c r="ALI90" s="64"/>
      <c r="ALJ90" s="64"/>
      <c r="ALK90" s="64"/>
      <c r="ALL90" s="64"/>
      <c r="ALM90" s="64"/>
      <c r="ALN90" s="64"/>
      <c r="ALO90" s="64"/>
      <c r="ALP90" s="64"/>
      <c r="ALQ90" s="64"/>
      <c r="ALR90" s="64"/>
      <c r="ALS90" s="64"/>
      <c r="ALT90" s="64"/>
      <c r="ALU90" s="64"/>
      <c r="ALV90" s="64"/>
      <c r="ALW90" s="64"/>
      <c r="ALX90" s="64"/>
      <c r="ALY90" s="64"/>
      <c r="ALZ90" s="64"/>
      <c r="AMA90" s="64"/>
      <c r="AMB90" s="64"/>
      <c r="AMC90" s="64"/>
      <c r="AMD90" s="64"/>
      <c r="AME90" s="64"/>
      <c r="AMF90" s="64"/>
      <c r="AMG90" s="64"/>
      <c r="AMH90" s="64"/>
      <c r="AMI90" s="64"/>
      <c r="AMJ90" s="64"/>
      <c r="AMK90" s="64"/>
    </row>
    <row r="91" spans="1:1025" s="62" customFormat="1" ht="105" x14ac:dyDescent="0.25">
      <c r="A91" s="63" t="s">
        <v>1258</v>
      </c>
      <c r="B91" s="66" t="s">
        <v>969</v>
      </c>
      <c r="C91" s="66" t="s">
        <v>780</v>
      </c>
      <c r="D91" s="66" t="s">
        <v>970</v>
      </c>
      <c r="E91" s="66" t="s">
        <v>29</v>
      </c>
      <c r="F91" s="100" t="s">
        <v>778</v>
      </c>
      <c r="G91" s="69" t="s">
        <v>1143</v>
      </c>
      <c r="H91" s="21"/>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c r="KK91" s="64"/>
      <c r="KL91" s="64"/>
      <c r="KM91" s="64"/>
      <c r="KN91" s="64"/>
      <c r="KO91" s="64"/>
      <c r="KP91" s="64"/>
      <c r="KQ91" s="64"/>
      <c r="KR91" s="64"/>
      <c r="KS91" s="64"/>
      <c r="KT91" s="64"/>
      <c r="KU91" s="64"/>
      <c r="KV91" s="64"/>
      <c r="KW91" s="64"/>
      <c r="KX91" s="64"/>
      <c r="KY91" s="64"/>
      <c r="KZ91" s="64"/>
      <c r="LA91" s="64"/>
      <c r="LB91" s="64"/>
      <c r="LC91" s="64"/>
      <c r="LD91" s="64"/>
      <c r="LE91" s="64"/>
      <c r="LF91" s="64"/>
      <c r="LG91" s="64"/>
      <c r="LH91" s="64"/>
      <c r="LI91" s="64"/>
      <c r="LJ91" s="64"/>
      <c r="LK91" s="64"/>
      <c r="LL91" s="64"/>
      <c r="LM91" s="64"/>
      <c r="LN91" s="64"/>
      <c r="LO91" s="64"/>
      <c r="LP91" s="64"/>
      <c r="LQ91" s="64"/>
      <c r="LR91" s="64"/>
      <c r="LS91" s="64"/>
      <c r="LT91" s="64"/>
      <c r="LU91" s="64"/>
      <c r="LV91" s="64"/>
      <c r="LW91" s="64"/>
      <c r="LX91" s="64"/>
      <c r="LY91" s="64"/>
      <c r="LZ91" s="64"/>
      <c r="MA91" s="64"/>
      <c r="MB91" s="64"/>
      <c r="MC91" s="64"/>
      <c r="MD91" s="64"/>
      <c r="ME91" s="64"/>
      <c r="MF91" s="64"/>
      <c r="MG91" s="64"/>
      <c r="MH91" s="64"/>
      <c r="MI91" s="64"/>
      <c r="MJ91" s="64"/>
      <c r="MK91" s="64"/>
      <c r="ML91" s="64"/>
      <c r="MM91" s="64"/>
      <c r="MN91" s="64"/>
      <c r="MO91" s="64"/>
      <c r="MP91" s="64"/>
      <c r="MQ91" s="64"/>
      <c r="MR91" s="64"/>
      <c r="MS91" s="64"/>
      <c r="MT91" s="64"/>
      <c r="MU91" s="64"/>
      <c r="MV91" s="64"/>
      <c r="MW91" s="64"/>
      <c r="MX91" s="64"/>
      <c r="MY91" s="64"/>
      <c r="MZ91" s="64"/>
      <c r="NA91" s="64"/>
      <c r="NB91" s="64"/>
      <c r="NC91" s="64"/>
      <c r="ND91" s="64"/>
      <c r="NE91" s="64"/>
      <c r="NF91" s="64"/>
      <c r="NG91" s="64"/>
      <c r="NH91" s="64"/>
      <c r="NI91" s="64"/>
      <c r="NJ91" s="64"/>
      <c r="NK91" s="64"/>
      <c r="NL91" s="64"/>
      <c r="NM91" s="64"/>
      <c r="NN91" s="64"/>
      <c r="NO91" s="64"/>
      <c r="NP91" s="64"/>
      <c r="NQ91" s="64"/>
      <c r="NR91" s="64"/>
      <c r="NS91" s="64"/>
      <c r="NT91" s="64"/>
      <c r="NU91" s="64"/>
      <c r="NV91" s="64"/>
      <c r="NW91" s="64"/>
      <c r="NX91" s="64"/>
      <c r="NY91" s="64"/>
      <c r="NZ91" s="64"/>
      <c r="OA91" s="64"/>
      <c r="OB91" s="64"/>
      <c r="OC91" s="64"/>
      <c r="OD91" s="64"/>
      <c r="OE91" s="64"/>
      <c r="OF91" s="64"/>
      <c r="OG91" s="64"/>
      <c r="OH91" s="64"/>
      <c r="OI91" s="64"/>
      <c r="OJ91" s="64"/>
      <c r="OK91" s="64"/>
      <c r="OL91" s="64"/>
      <c r="OM91" s="64"/>
      <c r="ON91" s="64"/>
      <c r="OO91" s="64"/>
      <c r="OP91" s="64"/>
      <c r="OQ91" s="64"/>
      <c r="OR91" s="64"/>
      <c r="OS91" s="64"/>
      <c r="OT91" s="64"/>
      <c r="OU91" s="64"/>
      <c r="OV91" s="64"/>
      <c r="OW91" s="64"/>
      <c r="OX91" s="64"/>
      <c r="OY91" s="64"/>
      <c r="OZ91" s="64"/>
      <c r="PA91" s="64"/>
      <c r="PB91" s="64"/>
      <c r="PC91" s="64"/>
      <c r="PD91" s="64"/>
      <c r="PE91" s="64"/>
      <c r="PF91" s="64"/>
      <c r="PG91" s="64"/>
      <c r="PH91" s="64"/>
      <c r="PI91" s="64"/>
      <c r="PJ91" s="64"/>
      <c r="PK91" s="64"/>
      <c r="PL91" s="64"/>
      <c r="PM91" s="64"/>
      <c r="PN91" s="64"/>
      <c r="PO91" s="64"/>
      <c r="PP91" s="64"/>
      <c r="PQ91" s="64"/>
      <c r="PR91" s="64"/>
      <c r="PS91" s="64"/>
      <c r="PT91" s="64"/>
      <c r="PU91" s="64"/>
      <c r="PV91" s="64"/>
      <c r="PW91" s="64"/>
      <c r="PX91" s="64"/>
      <c r="PY91" s="64"/>
      <c r="PZ91" s="64"/>
      <c r="QA91" s="64"/>
      <c r="QB91" s="64"/>
      <c r="QC91" s="64"/>
      <c r="QD91" s="64"/>
      <c r="QE91" s="64"/>
      <c r="QF91" s="64"/>
      <c r="QG91" s="64"/>
      <c r="QH91" s="64"/>
      <c r="QI91" s="64"/>
      <c r="QJ91" s="64"/>
      <c r="QK91" s="64"/>
      <c r="QL91" s="64"/>
      <c r="QM91" s="64"/>
      <c r="QN91" s="64"/>
      <c r="QO91" s="64"/>
      <c r="QP91" s="64"/>
      <c r="QQ91" s="64"/>
      <c r="QR91" s="64"/>
      <c r="QS91" s="64"/>
      <c r="QT91" s="64"/>
      <c r="QU91" s="64"/>
      <c r="QV91" s="64"/>
      <c r="QW91" s="64"/>
      <c r="QX91" s="64"/>
      <c r="QY91" s="64"/>
      <c r="QZ91" s="64"/>
      <c r="RA91" s="64"/>
      <c r="RB91" s="64"/>
      <c r="RC91" s="64"/>
      <c r="RD91" s="64"/>
      <c r="RE91" s="64"/>
      <c r="RF91" s="64"/>
      <c r="RG91" s="64"/>
      <c r="RH91" s="64"/>
      <c r="RI91" s="64"/>
      <c r="RJ91" s="64"/>
      <c r="RK91" s="64"/>
      <c r="RL91" s="64"/>
      <c r="RM91" s="64"/>
      <c r="RN91" s="64"/>
      <c r="RO91" s="64"/>
      <c r="RP91" s="64"/>
      <c r="RQ91" s="64"/>
      <c r="RR91" s="64"/>
      <c r="RS91" s="64"/>
      <c r="RT91" s="64"/>
      <c r="RU91" s="64"/>
      <c r="RV91" s="64"/>
      <c r="RW91" s="64"/>
      <c r="RX91" s="64"/>
      <c r="RY91" s="64"/>
      <c r="RZ91" s="64"/>
      <c r="SA91" s="64"/>
      <c r="SB91" s="64"/>
      <c r="SC91" s="64"/>
      <c r="SD91" s="64"/>
      <c r="SE91" s="64"/>
      <c r="SF91" s="64"/>
      <c r="SG91" s="64"/>
      <c r="SH91" s="64"/>
      <c r="SI91" s="64"/>
      <c r="SJ91" s="64"/>
      <c r="SK91" s="64"/>
      <c r="SL91" s="64"/>
      <c r="SM91" s="64"/>
      <c r="SN91" s="64"/>
      <c r="SO91" s="64"/>
      <c r="SP91" s="64"/>
      <c r="SQ91" s="64"/>
      <c r="SR91" s="64"/>
      <c r="SS91" s="64"/>
      <c r="ST91" s="64"/>
      <c r="SU91" s="64"/>
      <c r="SV91" s="64"/>
      <c r="SW91" s="64"/>
      <c r="SX91" s="64"/>
      <c r="SY91" s="64"/>
      <c r="SZ91" s="64"/>
      <c r="TA91" s="64"/>
      <c r="TB91" s="64"/>
      <c r="TC91" s="64"/>
      <c r="TD91" s="64"/>
      <c r="TE91" s="64"/>
      <c r="TF91" s="64"/>
      <c r="TG91" s="64"/>
      <c r="TH91" s="64"/>
      <c r="TI91" s="64"/>
      <c r="TJ91" s="64"/>
      <c r="TK91" s="64"/>
      <c r="TL91" s="64"/>
      <c r="TM91" s="64"/>
      <c r="TN91" s="64"/>
      <c r="TO91" s="64"/>
      <c r="TP91" s="64"/>
      <c r="TQ91" s="64"/>
      <c r="TR91" s="64"/>
      <c r="TS91" s="64"/>
      <c r="TT91" s="64"/>
      <c r="TU91" s="64"/>
      <c r="TV91" s="64"/>
      <c r="TW91" s="64"/>
      <c r="TX91" s="64"/>
      <c r="TY91" s="64"/>
      <c r="TZ91" s="64"/>
      <c r="UA91" s="64"/>
      <c r="UB91" s="64"/>
      <c r="UC91" s="64"/>
      <c r="UD91" s="64"/>
      <c r="UE91" s="64"/>
      <c r="UF91" s="64"/>
      <c r="UG91" s="64"/>
      <c r="UH91" s="64"/>
      <c r="UI91" s="64"/>
      <c r="UJ91" s="64"/>
      <c r="UK91" s="64"/>
      <c r="UL91" s="64"/>
      <c r="UM91" s="64"/>
      <c r="UN91" s="64"/>
      <c r="UO91" s="64"/>
      <c r="UP91" s="64"/>
      <c r="UQ91" s="64"/>
      <c r="UR91" s="64"/>
      <c r="US91" s="64"/>
      <c r="UT91" s="64"/>
      <c r="UU91" s="64"/>
      <c r="UV91" s="64"/>
      <c r="UW91" s="64"/>
      <c r="UX91" s="64"/>
      <c r="UY91" s="64"/>
      <c r="UZ91" s="64"/>
      <c r="VA91" s="64"/>
      <c r="VB91" s="64"/>
      <c r="VC91" s="64"/>
      <c r="VD91" s="64"/>
      <c r="VE91" s="64"/>
      <c r="VF91" s="64"/>
      <c r="VG91" s="64"/>
      <c r="VH91" s="64"/>
      <c r="VI91" s="64"/>
      <c r="VJ91" s="64"/>
      <c r="VK91" s="64"/>
      <c r="VL91" s="64"/>
      <c r="VM91" s="64"/>
      <c r="VN91" s="64"/>
      <c r="VO91" s="64"/>
      <c r="VP91" s="64"/>
      <c r="VQ91" s="64"/>
      <c r="VR91" s="64"/>
      <c r="VS91" s="64"/>
      <c r="VT91" s="64"/>
      <c r="VU91" s="64"/>
      <c r="VV91" s="64"/>
      <c r="VW91" s="64"/>
      <c r="VX91" s="64"/>
      <c r="VY91" s="64"/>
      <c r="VZ91" s="64"/>
      <c r="WA91" s="64"/>
      <c r="WB91" s="64"/>
      <c r="WC91" s="64"/>
      <c r="WD91" s="64"/>
      <c r="WE91" s="64"/>
      <c r="WF91" s="64"/>
      <c r="WG91" s="64"/>
      <c r="WH91" s="64"/>
      <c r="WI91" s="64"/>
      <c r="WJ91" s="64"/>
      <c r="WK91" s="64"/>
      <c r="WL91" s="64"/>
      <c r="WM91" s="64"/>
      <c r="WN91" s="64"/>
      <c r="WO91" s="64"/>
      <c r="WP91" s="64"/>
      <c r="WQ91" s="64"/>
      <c r="WR91" s="64"/>
      <c r="WS91" s="64"/>
      <c r="WT91" s="64"/>
      <c r="WU91" s="64"/>
      <c r="WV91" s="64"/>
      <c r="WW91" s="64"/>
      <c r="WX91" s="64"/>
      <c r="WY91" s="64"/>
      <c r="WZ91" s="64"/>
      <c r="XA91" s="64"/>
      <c r="XB91" s="64"/>
      <c r="XC91" s="64"/>
      <c r="XD91" s="64"/>
      <c r="XE91" s="64"/>
      <c r="XF91" s="64"/>
      <c r="XG91" s="64"/>
      <c r="XH91" s="64"/>
      <c r="XI91" s="64"/>
      <c r="XJ91" s="64"/>
      <c r="XK91" s="64"/>
      <c r="XL91" s="64"/>
      <c r="XM91" s="64"/>
      <c r="XN91" s="64"/>
      <c r="XO91" s="64"/>
      <c r="XP91" s="64"/>
      <c r="XQ91" s="64"/>
      <c r="XR91" s="64"/>
      <c r="XS91" s="64"/>
      <c r="XT91" s="64"/>
      <c r="XU91" s="64"/>
      <c r="XV91" s="64"/>
      <c r="XW91" s="64"/>
      <c r="XX91" s="64"/>
      <c r="XY91" s="64"/>
      <c r="XZ91" s="64"/>
      <c r="YA91" s="64"/>
      <c r="YB91" s="64"/>
      <c r="YC91" s="64"/>
      <c r="YD91" s="64"/>
      <c r="YE91" s="64"/>
      <c r="YF91" s="64"/>
      <c r="YG91" s="64"/>
      <c r="YH91" s="64"/>
      <c r="YI91" s="64"/>
      <c r="YJ91" s="64"/>
      <c r="YK91" s="64"/>
      <c r="YL91" s="64"/>
      <c r="YM91" s="64"/>
      <c r="YN91" s="64"/>
      <c r="YO91" s="64"/>
      <c r="YP91" s="64"/>
      <c r="YQ91" s="64"/>
      <c r="YR91" s="64"/>
      <c r="YS91" s="64"/>
      <c r="YT91" s="64"/>
      <c r="YU91" s="64"/>
      <c r="YV91" s="64"/>
      <c r="YW91" s="64"/>
      <c r="YX91" s="64"/>
      <c r="YY91" s="64"/>
      <c r="YZ91" s="64"/>
      <c r="ZA91" s="64"/>
      <c r="ZB91" s="64"/>
      <c r="ZC91" s="64"/>
      <c r="ZD91" s="64"/>
      <c r="ZE91" s="64"/>
      <c r="ZF91" s="64"/>
      <c r="ZG91" s="64"/>
      <c r="ZH91" s="64"/>
      <c r="ZI91" s="64"/>
      <c r="ZJ91" s="64"/>
      <c r="ZK91" s="64"/>
      <c r="ZL91" s="64"/>
      <c r="ZM91" s="64"/>
      <c r="ZN91" s="64"/>
      <c r="ZO91" s="64"/>
      <c r="ZP91" s="64"/>
      <c r="ZQ91" s="64"/>
      <c r="ZR91" s="64"/>
      <c r="ZS91" s="64"/>
      <c r="ZT91" s="64"/>
      <c r="ZU91" s="64"/>
      <c r="ZV91" s="64"/>
      <c r="ZW91" s="64"/>
      <c r="ZX91" s="64"/>
      <c r="ZY91" s="64"/>
      <c r="ZZ91" s="64"/>
      <c r="AAA91" s="64"/>
      <c r="AAB91" s="64"/>
      <c r="AAC91" s="64"/>
      <c r="AAD91" s="64"/>
      <c r="AAE91" s="64"/>
      <c r="AAF91" s="64"/>
      <c r="AAG91" s="64"/>
      <c r="AAH91" s="64"/>
      <c r="AAI91" s="64"/>
      <c r="AAJ91" s="64"/>
      <c r="AAK91" s="64"/>
      <c r="AAL91" s="64"/>
      <c r="AAM91" s="64"/>
      <c r="AAN91" s="64"/>
      <c r="AAO91" s="64"/>
      <c r="AAP91" s="64"/>
      <c r="AAQ91" s="64"/>
      <c r="AAR91" s="64"/>
      <c r="AAS91" s="64"/>
      <c r="AAT91" s="64"/>
      <c r="AAU91" s="64"/>
      <c r="AAV91" s="64"/>
      <c r="AAW91" s="64"/>
      <c r="AAX91" s="64"/>
      <c r="AAY91" s="64"/>
      <c r="AAZ91" s="64"/>
      <c r="ABA91" s="64"/>
      <c r="ABB91" s="64"/>
      <c r="ABC91" s="64"/>
      <c r="ABD91" s="64"/>
      <c r="ABE91" s="64"/>
      <c r="ABF91" s="64"/>
      <c r="ABG91" s="64"/>
      <c r="ABH91" s="64"/>
      <c r="ABI91" s="64"/>
      <c r="ABJ91" s="64"/>
      <c r="ABK91" s="64"/>
      <c r="ABL91" s="64"/>
      <c r="ABM91" s="64"/>
      <c r="ABN91" s="64"/>
      <c r="ABO91" s="64"/>
      <c r="ABP91" s="64"/>
      <c r="ABQ91" s="64"/>
      <c r="ABR91" s="64"/>
      <c r="ABS91" s="64"/>
      <c r="ABT91" s="64"/>
      <c r="ABU91" s="64"/>
      <c r="ABV91" s="64"/>
      <c r="ABW91" s="64"/>
      <c r="ABX91" s="64"/>
      <c r="ABY91" s="64"/>
      <c r="ABZ91" s="64"/>
      <c r="ACA91" s="64"/>
      <c r="ACB91" s="64"/>
      <c r="ACC91" s="64"/>
      <c r="ACD91" s="64"/>
      <c r="ACE91" s="64"/>
      <c r="ACF91" s="64"/>
      <c r="ACG91" s="64"/>
      <c r="ACH91" s="64"/>
      <c r="ACI91" s="64"/>
      <c r="ACJ91" s="64"/>
      <c r="ACK91" s="64"/>
      <c r="ACL91" s="64"/>
      <c r="ACM91" s="64"/>
      <c r="ACN91" s="64"/>
      <c r="ACO91" s="64"/>
      <c r="ACP91" s="64"/>
      <c r="ACQ91" s="64"/>
      <c r="ACR91" s="64"/>
      <c r="ACS91" s="64"/>
      <c r="ACT91" s="64"/>
      <c r="ACU91" s="64"/>
      <c r="ACV91" s="64"/>
      <c r="ACW91" s="64"/>
      <c r="ACX91" s="64"/>
      <c r="ACY91" s="64"/>
      <c r="ACZ91" s="64"/>
      <c r="ADA91" s="64"/>
      <c r="ADB91" s="64"/>
      <c r="ADC91" s="64"/>
      <c r="ADD91" s="64"/>
      <c r="ADE91" s="64"/>
      <c r="ADF91" s="64"/>
      <c r="ADG91" s="64"/>
      <c r="ADH91" s="64"/>
      <c r="ADI91" s="64"/>
      <c r="ADJ91" s="64"/>
      <c r="ADK91" s="64"/>
      <c r="ADL91" s="64"/>
      <c r="ADM91" s="64"/>
      <c r="ADN91" s="64"/>
      <c r="ADO91" s="64"/>
      <c r="ADP91" s="64"/>
      <c r="ADQ91" s="64"/>
      <c r="ADR91" s="64"/>
      <c r="ADS91" s="64"/>
      <c r="ADT91" s="64"/>
      <c r="ADU91" s="64"/>
      <c r="ADV91" s="64"/>
      <c r="ADW91" s="64"/>
      <c r="ADX91" s="64"/>
      <c r="ADY91" s="64"/>
      <c r="ADZ91" s="64"/>
      <c r="AEA91" s="64"/>
      <c r="AEB91" s="64"/>
      <c r="AEC91" s="64"/>
      <c r="AED91" s="64"/>
      <c r="AEE91" s="64"/>
      <c r="AEF91" s="64"/>
      <c r="AEG91" s="64"/>
      <c r="AEH91" s="64"/>
      <c r="AEI91" s="64"/>
      <c r="AEJ91" s="64"/>
      <c r="AEK91" s="64"/>
      <c r="AEL91" s="64"/>
      <c r="AEM91" s="64"/>
      <c r="AEN91" s="64"/>
      <c r="AEO91" s="64"/>
      <c r="AEP91" s="64"/>
      <c r="AEQ91" s="64"/>
      <c r="AER91" s="64"/>
      <c r="AES91" s="64"/>
      <c r="AET91" s="64"/>
      <c r="AEU91" s="64"/>
      <c r="AEV91" s="64"/>
      <c r="AEW91" s="64"/>
      <c r="AEX91" s="64"/>
      <c r="AEY91" s="64"/>
      <c r="AEZ91" s="64"/>
      <c r="AFA91" s="64"/>
      <c r="AFB91" s="64"/>
      <c r="AFC91" s="64"/>
      <c r="AFD91" s="64"/>
      <c r="AFE91" s="64"/>
      <c r="AFF91" s="64"/>
      <c r="AFG91" s="64"/>
      <c r="AFH91" s="64"/>
      <c r="AFI91" s="64"/>
      <c r="AFJ91" s="64"/>
      <c r="AFK91" s="64"/>
      <c r="AFL91" s="64"/>
      <c r="AFM91" s="64"/>
      <c r="AFN91" s="64"/>
      <c r="AFO91" s="64"/>
      <c r="AFP91" s="64"/>
      <c r="AFQ91" s="64"/>
      <c r="AFR91" s="64"/>
      <c r="AFS91" s="64"/>
      <c r="AFT91" s="64"/>
      <c r="AFU91" s="64"/>
      <c r="AFV91" s="64"/>
      <c r="AFW91" s="64"/>
      <c r="AFX91" s="64"/>
      <c r="AFY91" s="64"/>
      <c r="AFZ91" s="64"/>
      <c r="AGA91" s="64"/>
      <c r="AGB91" s="64"/>
      <c r="AGC91" s="64"/>
      <c r="AGD91" s="64"/>
      <c r="AGE91" s="64"/>
      <c r="AGF91" s="64"/>
      <c r="AGG91" s="64"/>
      <c r="AGH91" s="64"/>
      <c r="AGI91" s="64"/>
      <c r="AGJ91" s="64"/>
      <c r="AGK91" s="64"/>
      <c r="AGL91" s="64"/>
      <c r="AGM91" s="64"/>
      <c r="AGN91" s="64"/>
      <c r="AGO91" s="64"/>
      <c r="AGP91" s="64"/>
      <c r="AGQ91" s="64"/>
      <c r="AGR91" s="64"/>
      <c r="AGS91" s="64"/>
      <c r="AGT91" s="64"/>
      <c r="AGU91" s="64"/>
      <c r="AGV91" s="64"/>
      <c r="AGW91" s="64"/>
      <c r="AGX91" s="64"/>
      <c r="AGY91" s="64"/>
      <c r="AGZ91" s="64"/>
      <c r="AHA91" s="64"/>
      <c r="AHB91" s="64"/>
      <c r="AHC91" s="64"/>
      <c r="AHD91" s="64"/>
      <c r="AHE91" s="64"/>
      <c r="AHF91" s="64"/>
      <c r="AHG91" s="64"/>
      <c r="AHH91" s="64"/>
      <c r="AHI91" s="64"/>
      <c r="AHJ91" s="64"/>
      <c r="AHK91" s="64"/>
      <c r="AHL91" s="64"/>
      <c r="AHM91" s="64"/>
      <c r="AHN91" s="64"/>
      <c r="AHO91" s="64"/>
      <c r="AHP91" s="64"/>
      <c r="AHQ91" s="64"/>
      <c r="AHR91" s="64"/>
      <c r="AHS91" s="64"/>
      <c r="AHT91" s="64"/>
      <c r="AHU91" s="64"/>
      <c r="AHV91" s="64"/>
      <c r="AHW91" s="64"/>
      <c r="AHX91" s="64"/>
      <c r="AHY91" s="64"/>
      <c r="AHZ91" s="64"/>
      <c r="AIA91" s="64"/>
      <c r="AIB91" s="64"/>
      <c r="AIC91" s="64"/>
      <c r="AID91" s="64"/>
      <c r="AIE91" s="64"/>
      <c r="AIF91" s="64"/>
      <c r="AIG91" s="64"/>
      <c r="AIH91" s="64"/>
      <c r="AII91" s="64"/>
      <c r="AIJ91" s="64"/>
      <c r="AIK91" s="64"/>
      <c r="AIL91" s="64"/>
      <c r="AIM91" s="64"/>
      <c r="AIN91" s="64"/>
      <c r="AIO91" s="64"/>
      <c r="AIP91" s="64"/>
      <c r="AIQ91" s="64"/>
      <c r="AIR91" s="64"/>
      <c r="AIS91" s="64"/>
      <c r="AIT91" s="64"/>
      <c r="AIU91" s="64"/>
      <c r="AIV91" s="64"/>
      <c r="AIW91" s="64"/>
      <c r="AIX91" s="64"/>
      <c r="AIY91" s="64"/>
      <c r="AIZ91" s="64"/>
      <c r="AJA91" s="64"/>
      <c r="AJB91" s="64"/>
      <c r="AJC91" s="64"/>
      <c r="AJD91" s="64"/>
      <c r="AJE91" s="64"/>
      <c r="AJF91" s="64"/>
      <c r="AJG91" s="64"/>
      <c r="AJH91" s="64"/>
      <c r="AJI91" s="64"/>
      <c r="AJJ91" s="64"/>
      <c r="AJK91" s="64"/>
      <c r="AJL91" s="64"/>
      <c r="AJM91" s="64"/>
      <c r="AJN91" s="64"/>
      <c r="AJO91" s="64"/>
      <c r="AJP91" s="64"/>
      <c r="AJQ91" s="64"/>
      <c r="AJR91" s="64"/>
      <c r="AJS91" s="64"/>
      <c r="AJT91" s="64"/>
      <c r="AJU91" s="64"/>
      <c r="AJV91" s="64"/>
      <c r="AJW91" s="64"/>
      <c r="AJX91" s="64"/>
      <c r="AJY91" s="64"/>
      <c r="AJZ91" s="64"/>
      <c r="AKA91" s="64"/>
      <c r="AKB91" s="64"/>
      <c r="AKC91" s="64"/>
      <c r="AKD91" s="64"/>
      <c r="AKE91" s="64"/>
      <c r="AKF91" s="64"/>
      <c r="AKG91" s="64"/>
      <c r="AKH91" s="64"/>
      <c r="AKI91" s="64"/>
      <c r="AKJ91" s="64"/>
      <c r="AKK91" s="64"/>
      <c r="AKL91" s="64"/>
      <c r="AKM91" s="64"/>
      <c r="AKN91" s="64"/>
      <c r="AKO91" s="64"/>
      <c r="AKP91" s="64"/>
      <c r="AKQ91" s="64"/>
      <c r="AKR91" s="64"/>
      <c r="AKS91" s="64"/>
      <c r="AKT91" s="64"/>
      <c r="AKU91" s="64"/>
      <c r="AKV91" s="64"/>
      <c r="AKW91" s="64"/>
      <c r="AKX91" s="64"/>
      <c r="AKY91" s="64"/>
      <c r="AKZ91" s="64"/>
      <c r="ALA91" s="64"/>
      <c r="ALB91" s="64"/>
      <c r="ALC91" s="64"/>
      <c r="ALD91" s="64"/>
      <c r="ALE91" s="64"/>
      <c r="ALF91" s="64"/>
      <c r="ALG91" s="64"/>
      <c r="ALH91" s="64"/>
      <c r="ALI91" s="64"/>
      <c r="ALJ91" s="64"/>
      <c r="ALK91" s="64"/>
      <c r="ALL91" s="64"/>
      <c r="ALM91" s="64"/>
      <c r="ALN91" s="64"/>
      <c r="ALO91" s="64"/>
      <c r="ALP91" s="64"/>
      <c r="ALQ91" s="64"/>
      <c r="ALR91" s="64"/>
      <c r="ALS91" s="64"/>
      <c r="ALT91" s="64"/>
      <c r="ALU91" s="64"/>
      <c r="ALV91" s="64"/>
      <c r="ALW91" s="64"/>
      <c r="ALX91" s="64"/>
      <c r="ALY91" s="64"/>
      <c r="ALZ91" s="64"/>
      <c r="AMA91" s="64"/>
      <c r="AMB91" s="64"/>
      <c r="AMC91" s="64"/>
      <c r="AMD91" s="64"/>
      <c r="AME91" s="64"/>
      <c r="AMF91" s="64"/>
      <c r="AMG91" s="64"/>
      <c r="AMH91" s="64"/>
      <c r="AMI91" s="64"/>
      <c r="AMJ91" s="64"/>
      <c r="AMK91" s="64"/>
    </row>
    <row r="92" spans="1:1025" s="62" customFormat="1" ht="90" x14ac:dyDescent="0.25">
      <c r="A92" s="63" t="s">
        <v>1259</v>
      </c>
      <c r="B92" s="66" t="s">
        <v>971</v>
      </c>
      <c r="C92" s="66" t="s">
        <v>780</v>
      </c>
      <c r="D92" s="105" t="s">
        <v>972</v>
      </c>
      <c r="E92" s="66" t="s">
        <v>29</v>
      </c>
      <c r="F92" s="100" t="s">
        <v>778</v>
      </c>
      <c r="G92" s="69" t="s">
        <v>1143</v>
      </c>
      <c r="H92" s="21"/>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c r="KK92" s="64"/>
      <c r="KL92" s="64"/>
      <c r="KM92" s="64"/>
      <c r="KN92" s="64"/>
      <c r="KO92" s="64"/>
      <c r="KP92" s="64"/>
      <c r="KQ92" s="64"/>
      <c r="KR92" s="64"/>
      <c r="KS92" s="64"/>
      <c r="KT92" s="64"/>
      <c r="KU92" s="64"/>
      <c r="KV92" s="64"/>
      <c r="KW92" s="64"/>
      <c r="KX92" s="64"/>
      <c r="KY92" s="64"/>
      <c r="KZ92" s="64"/>
      <c r="LA92" s="64"/>
      <c r="LB92" s="64"/>
      <c r="LC92" s="64"/>
      <c r="LD92" s="64"/>
      <c r="LE92" s="64"/>
      <c r="LF92" s="64"/>
      <c r="LG92" s="64"/>
      <c r="LH92" s="64"/>
      <c r="LI92" s="64"/>
      <c r="LJ92" s="64"/>
      <c r="LK92" s="64"/>
      <c r="LL92" s="64"/>
      <c r="LM92" s="64"/>
      <c r="LN92" s="64"/>
      <c r="LO92" s="64"/>
      <c r="LP92" s="64"/>
      <c r="LQ92" s="64"/>
      <c r="LR92" s="64"/>
      <c r="LS92" s="64"/>
      <c r="LT92" s="64"/>
      <c r="LU92" s="64"/>
      <c r="LV92" s="64"/>
      <c r="LW92" s="64"/>
      <c r="LX92" s="64"/>
      <c r="LY92" s="64"/>
      <c r="LZ92" s="64"/>
      <c r="MA92" s="64"/>
      <c r="MB92" s="64"/>
      <c r="MC92" s="64"/>
      <c r="MD92" s="64"/>
      <c r="ME92" s="64"/>
      <c r="MF92" s="64"/>
      <c r="MG92" s="64"/>
      <c r="MH92" s="64"/>
      <c r="MI92" s="64"/>
      <c r="MJ92" s="64"/>
      <c r="MK92" s="64"/>
      <c r="ML92" s="64"/>
      <c r="MM92" s="64"/>
      <c r="MN92" s="64"/>
      <c r="MO92" s="64"/>
      <c r="MP92" s="64"/>
      <c r="MQ92" s="64"/>
      <c r="MR92" s="64"/>
      <c r="MS92" s="64"/>
      <c r="MT92" s="64"/>
      <c r="MU92" s="64"/>
      <c r="MV92" s="64"/>
      <c r="MW92" s="64"/>
      <c r="MX92" s="64"/>
      <c r="MY92" s="64"/>
      <c r="MZ92" s="64"/>
      <c r="NA92" s="64"/>
      <c r="NB92" s="64"/>
      <c r="NC92" s="64"/>
      <c r="ND92" s="64"/>
      <c r="NE92" s="64"/>
      <c r="NF92" s="64"/>
      <c r="NG92" s="64"/>
      <c r="NH92" s="64"/>
      <c r="NI92" s="64"/>
      <c r="NJ92" s="64"/>
      <c r="NK92" s="64"/>
      <c r="NL92" s="64"/>
      <c r="NM92" s="64"/>
      <c r="NN92" s="64"/>
      <c r="NO92" s="64"/>
      <c r="NP92" s="64"/>
      <c r="NQ92" s="64"/>
      <c r="NR92" s="64"/>
      <c r="NS92" s="64"/>
      <c r="NT92" s="64"/>
      <c r="NU92" s="64"/>
      <c r="NV92" s="64"/>
      <c r="NW92" s="64"/>
      <c r="NX92" s="64"/>
      <c r="NY92" s="64"/>
      <c r="NZ92" s="64"/>
      <c r="OA92" s="64"/>
      <c r="OB92" s="64"/>
      <c r="OC92" s="64"/>
      <c r="OD92" s="64"/>
      <c r="OE92" s="64"/>
      <c r="OF92" s="64"/>
      <c r="OG92" s="64"/>
      <c r="OH92" s="64"/>
      <c r="OI92" s="64"/>
      <c r="OJ92" s="64"/>
      <c r="OK92" s="64"/>
      <c r="OL92" s="64"/>
      <c r="OM92" s="64"/>
      <c r="ON92" s="64"/>
      <c r="OO92" s="64"/>
      <c r="OP92" s="64"/>
      <c r="OQ92" s="64"/>
      <c r="OR92" s="64"/>
      <c r="OS92" s="64"/>
      <c r="OT92" s="64"/>
      <c r="OU92" s="64"/>
      <c r="OV92" s="64"/>
      <c r="OW92" s="64"/>
      <c r="OX92" s="64"/>
      <c r="OY92" s="64"/>
      <c r="OZ92" s="64"/>
      <c r="PA92" s="64"/>
      <c r="PB92" s="64"/>
      <c r="PC92" s="64"/>
      <c r="PD92" s="64"/>
      <c r="PE92" s="64"/>
      <c r="PF92" s="64"/>
      <c r="PG92" s="64"/>
      <c r="PH92" s="64"/>
      <c r="PI92" s="64"/>
      <c r="PJ92" s="64"/>
      <c r="PK92" s="64"/>
      <c r="PL92" s="64"/>
      <c r="PM92" s="64"/>
      <c r="PN92" s="64"/>
      <c r="PO92" s="64"/>
      <c r="PP92" s="64"/>
      <c r="PQ92" s="64"/>
      <c r="PR92" s="64"/>
      <c r="PS92" s="64"/>
      <c r="PT92" s="64"/>
      <c r="PU92" s="64"/>
      <c r="PV92" s="64"/>
      <c r="PW92" s="64"/>
      <c r="PX92" s="64"/>
      <c r="PY92" s="64"/>
      <c r="PZ92" s="64"/>
      <c r="QA92" s="64"/>
      <c r="QB92" s="64"/>
      <c r="QC92" s="64"/>
      <c r="QD92" s="64"/>
      <c r="QE92" s="64"/>
      <c r="QF92" s="64"/>
      <c r="QG92" s="64"/>
      <c r="QH92" s="64"/>
      <c r="QI92" s="64"/>
      <c r="QJ92" s="64"/>
      <c r="QK92" s="64"/>
      <c r="QL92" s="64"/>
      <c r="QM92" s="64"/>
      <c r="QN92" s="64"/>
      <c r="QO92" s="64"/>
      <c r="QP92" s="64"/>
      <c r="QQ92" s="64"/>
      <c r="QR92" s="64"/>
      <c r="QS92" s="64"/>
      <c r="QT92" s="64"/>
      <c r="QU92" s="64"/>
      <c r="QV92" s="64"/>
      <c r="QW92" s="64"/>
      <c r="QX92" s="64"/>
      <c r="QY92" s="64"/>
      <c r="QZ92" s="64"/>
      <c r="RA92" s="64"/>
      <c r="RB92" s="64"/>
      <c r="RC92" s="64"/>
      <c r="RD92" s="64"/>
      <c r="RE92" s="64"/>
      <c r="RF92" s="64"/>
      <c r="RG92" s="64"/>
      <c r="RH92" s="64"/>
      <c r="RI92" s="64"/>
      <c r="RJ92" s="64"/>
      <c r="RK92" s="64"/>
      <c r="RL92" s="64"/>
      <c r="RM92" s="64"/>
      <c r="RN92" s="64"/>
      <c r="RO92" s="64"/>
      <c r="RP92" s="64"/>
      <c r="RQ92" s="64"/>
      <c r="RR92" s="64"/>
      <c r="RS92" s="64"/>
      <c r="RT92" s="64"/>
      <c r="RU92" s="64"/>
      <c r="RV92" s="64"/>
      <c r="RW92" s="64"/>
      <c r="RX92" s="64"/>
      <c r="RY92" s="64"/>
      <c r="RZ92" s="64"/>
      <c r="SA92" s="64"/>
      <c r="SB92" s="64"/>
      <c r="SC92" s="64"/>
      <c r="SD92" s="64"/>
      <c r="SE92" s="64"/>
      <c r="SF92" s="64"/>
      <c r="SG92" s="64"/>
      <c r="SH92" s="64"/>
      <c r="SI92" s="64"/>
      <c r="SJ92" s="64"/>
      <c r="SK92" s="64"/>
      <c r="SL92" s="64"/>
      <c r="SM92" s="64"/>
      <c r="SN92" s="64"/>
      <c r="SO92" s="64"/>
      <c r="SP92" s="64"/>
      <c r="SQ92" s="64"/>
      <c r="SR92" s="64"/>
      <c r="SS92" s="64"/>
      <c r="ST92" s="64"/>
      <c r="SU92" s="64"/>
      <c r="SV92" s="64"/>
      <c r="SW92" s="64"/>
      <c r="SX92" s="64"/>
      <c r="SY92" s="64"/>
      <c r="SZ92" s="64"/>
      <c r="TA92" s="64"/>
      <c r="TB92" s="64"/>
      <c r="TC92" s="64"/>
      <c r="TD92" s="64"/>
      <c r="TE92" s="64"/>
      <c r="TF92" s="64"/>
      <c r="TG92" s="64"/>
      <c r="TH92" s="64"/>
      <c r="TI92" s="64"/>
      <c r="TJ92" s="64"/>
      <c r="TK92" s="64"/>
      <c r="TL92" s="64"/>
      <c r="TM92" s="64"/>
      <c r="TN92" s="64"/>
      <c r="TO92" s="64"/>
      <c r="TP92" s="64"/>
      <c r="TQ92" s="64"/>
      <c r="TR92" s="64"/>
      <c r="TS92" s="64"/>
      <c r="TT92" s="64"/>
      <c r="TU92" s="64"/>
      <c r="TV92" s="64"/>
      <c r="TW92" s="64"/>
      <c r="TX92" s="64"/>
      <c r="TY92" s="64"/>
      <c r="TZ92" s="64"/>
      <c r="UA92" s="64"/>
      <c r="UB92" s="64"/>
      <c r="UC92" s="64"/>
      <c r="UD92" s="64"/>
      <c r="UE92" s="64"/>
      <c r="UF92" s="64"/>
      <c r="UG92" s="64"/>
      <c r="UH92" s="64"/>
      <c r="UI92" s="64"/>
      <c r="UJ92" s="64"/>
      <c r="UK92" s="64"/>
      <c r="UL92" s="64"/>
      <c r="UM92" s="64"/>
      <c r="UN92" s="64"/>
      <c r="UO92" s="64"/>
      <c r="UP92" s="64"/>
      <c r="UQ92" s="64"/>
      <c r="UR92" s="64"/>
      <c r="US92" s="64"/>
      <c r="UT92" s="64"/>
      <c r="UU92" s="64"/>
      <c r="UV92" s="64"/>
      <c r="UW92" s="64"/>
      <c r="UX92" s="64"/>
      <c r="UY92" s="64"/>
      <c r="UZ92" s="64"/>
      <c r="VA92" s="64"/>
      <c r="VB92" s="64"/>
      <c r="VC92" s="64"/>
      <c r="VD92" s="64"/>
      <c r="VE92" s="64"/>
      <c r="VF92" s="64"/>
      <c r="VG92" s="64"/>
      <c r="VH92" s="64"/>
      <c r="VI92" s="64"/>
      <c r="VJ92" s="64"/>
      <c r="VK92" s="64"/>
      <c r="VL92" s="64"/>
      <c r="VM92" s="64"/>
      <c r="VN92" s="64"/>
      <c r="VO92" s="64"/>
      <c r="VP92" s="64"/>
      <c r="VQ92" s="64"/>
      <c r="VR92" s="64"/>
      <c r="VS92" s="64"/>
      <c r="VT92" s="64"/>
      <c r="VU92" s="64"/>
      <c r="VV92" s="64"/>
      <c r="VW92" s="64"/>
      <c r="VX92" s="64"/>
      <c r="VY92" s="64"/>
      <c r="VZ92" s="64"/>
      <c r="WA92" s="64"/>
      <c r="WB92" s="64"/>
      <c r="WC92" s="64"/>
      <c r="WD92" s="64"/>
      <c r="WE92" s="64"/>
      <c r="WF92" s="64"/>
      <c r="WG92" s="64"/>
      <c r="WH92" s="64"/>
      <c r="WI92" s="64"/>
      <c r="WJ92" s="64"/>
      <c r="WK92" s="64"/>
      <c r="WL92" s="64"/>
      <c r="WM92" s="64"/>
      <c r="WN92" s="64"/>
      <c r="WO92" s="64"/>
      <c r="WP92" s="64"/>
      <c r="WQ92" s="64"/>
      <c r="WR92" s="64"/>
      <c r="WS92" s="64"/>
      <c r="WT92" s="64"/>
      <c r="WU92" s="64"/>
      <c r="WV92" s="64"/>
      <c r="WW92" s="64"/>
      <c r="WX92" s="64"/>
      <c r="WY92" s="64"/>
      <c r="WZ92" s="64"/>
      <c r="XA92" s="64"/>
      <c r="XB92" s="64"/>
      <c r="XC92" s="64"/>
      <c r="XD92" s="64"/>
      <c r="XE92" s="64"/>
      <c r="XF92" s="64"/>
      <c r="XG92" s="64"/>
      <c r="XH92" s="64"/>
      <c r="XI92" s="64"/>
      <c r="XJ92" s="64"/>
      <c r="XK92" s="64"/>
      <c r="XL92" s="64"/>
      <c r="XM92" s="64"/>
      <c r="XN92" s="64"/>
      <c r="XO92" s="64"/>
      <c r="XP92" s="64"/>
      <c r="XQ92" s="64"/>
      <c r="XR92" s="64"/>
      <c r="XS92" s="64"/>
      <c r="XT92" s="64"/>
      <c r="XU92" s="64"/>
      <c r="XV92" s="64"/>
      <c r="XW92" s="64"/>
      <c r="XX92" s="64"/>
      <c r="XY92" s="64"/>
      <c r="XZ92" s="64"/>
      <c r="YA92" s="64"/>
      <c r="YB92" s="64"/>
      <c r="YC92" s="64"/>
      <c r="YD92" s="64"/>
      <c r="YE92" s="64"/>
      <c r="YF92" s="64"/>
      <c r="YG92" s="64"/>
      <c r="YH92" s="64"/>
      <c r="YI92" s="64"/>
      <c r="YJ92" s="64"/>
      <c r="YK92" s="64"/>
      <c r="YL92" s="64"/>
      <c r="YM92" s="64"/>
      <c r="YN92" s="64"/>
      <c r="YO92" s="64"/>
      <c r="YP92" s="64"/>
      <c r="YQ92" s="64"/>
      <c r="YR92" s="64"/>
      <c r="YS92" s="64"/>
      <c r="YT92" s="64"/>
      <c r="YU92" s="64"/>
      <c r="YV92" s="64"/>
      <c r="YW92" s="64"/>
      <c r="YX92" s="64"/>
      <c r="YY92" s="64"/>
      <c r="YZ92" s="64"/>
      <c r="ZA92" s="64"/>
      <c r="ZB92" s="64"/>
      <c r="ZC92" s="64"/>
      <c r="ZD92" s="64"/>
      <c r="ZE92" s="64"/>
      <c r="ZF92" s="64"/>
      <c r="ZG92" s="64"/>
      <c r="ZH92" s="64"/>
      <c r="ZI92" s="64"/>
      <c r="ZJ92" s="64"/>
      <c r="ZK92" s="64"/>
      <c r="ZL92" s="64"/>
      <c r="ZM92" s="64"/>
      <c r="ZN92" s="64"/>
      <c r="ZO92" s="64"/>
      <c r="ZP92" s="64"/>
      <c r="ZQ92" s="64"/>
      <c r="ZR92" s="64"/>
      <c r="ZS92" s="64"/>
      <c r="ZT92" s="64"/>
      <c r="ZU92" s="64"/>
      <c r="ZV92" s="64"/>
      <c r="ZW92" s="64"/>
      <c r="ZX92" s="64"/>
      <c r="ZY92" s="64"/>
      <c r="ZZ92" s="64"/>
      <c r="AAA92" s="64"/>
      <c r="AAB92" s="64"/>
      <c r="AAC92" s="64"/>
      <c r="AAD92" s="64"/>
      <c r="AAE92" s="64"/>
      <c r="AAF92" s="64"/>
      <c r="AAG92" s="64"/>
      <c r="AAH92" s="64"/>
      <c r="AAI92" s="64"/>
      <c r="AAJ92" s="64"/>
      <c r="AAK92" s="64"/>
      <c r="AAL92" s="64"/>
      <c r="AAM92" s="64"/>
      <c r="AAN92" s="64"/>
      <c r="AAO92" s="64"/>
      <c r="AAP92" s="64"/>
      <c r="AAQ92" s="64"/>
      <c r="AAR92" s="64"/>
      <c r="AAS92" s="64"/>
      <c r="AAT92" s="64"/>
      <c r="AAU92" s="64"/>
      <c r="AAV92" s="64"/>
      <c r="AAW92" s="64"/>
      <c r="AAX92" s="64"/>
      <c r="AAY92" s="64"/>
      <c r="AAZ92" s="64"/>
      <c r="ABA92" s="64"/>
      <c r="ABB92" s="64"/>
      <c r="ABC92" s="64"/>
      <c r="ABD92" s="64"/>
      <c r="ABE92" s="64"/>
      <c r="ABF92" s="64"/>
      <c r="ABG92" s="64"/>
      <c r="ABH92" s="64"/>
      <c r="ABI92" s="64"/>
      <c r="ABJ92" s="64"/>
      <c r="ABK92" s="64"/>
      <c r="ABL92" s="64"/>
      <c r="ABM92" s="64"/>
      <c r="ABN92" s="64"/>
      <c r="ABO92" s="64"/>
      <c r="ABP92" s="64"/>
      <c r="ABQ92" s="64"/>
      <c r="ABR92" s="64"/>
      <c r="ABS92" s="64"/>
      <c r="ABT92" s="64"/>
      <c r="ABU92" s="64"/>
      <c r="ABV92" s="64"/>
      <c r="ABW92" s="64"/>
      <c r="ABX92" s="64"/>
      <c r="ABY92" s="64"/>
      <c r="ABZ92" s="64"/>
      <c r="ACA92" s="64"/>
      <c r="ACB92" s="64"/>
      <c r="ACC92" s="64"/>
      <c r="ACD92" s="64"/>
      <c r="ACE92" s="64"/>
      <c r="ACF92" s="64"/>
      <c r="ACG92" s="64"/>
      <c r="ACH92" s="64"/>
      <c r="ACI92" s="64"/>
      <c r="ACJ92" s="64"/>
      <c r="ACK92" s="64"/>
      <c r="ACL92" s="64"/>
      <c r="ACM92" s="64"/>
      <c r="ACN92" s="64"/>
      <c r="ACO92" s="64"/>
      <c r="ACP92" s="64"/>
      <c r="ACQ92" s="64"/>
      <c r="ACR92" s="64"/>
      <c r="ACS92" s="64"/>
      <c r="ACT92" s="64"/>
      <c r="ACU92" s="64"/>
      <c r="ACV92" s="64"/>
      <c r="ACW92" s="64"/>
      <c r="ACX92" s="64"/>
      <c r="ACY92" s="64"/>
      <c r="ACZ92" s="64"/>
      <c r="ADA92" s="64"/>
      <c r="ADB92" s="64"/>
      <c r="ADC92" s="64"/>
      <c r="ADD92" s="64"/>
      <c r="ADE92" s="64"/>
      <c r="ADF92" s="64"/>
      <c r="ADG92" s="64"/>
      <c r="ADH92" s="64"/>
      <c r="ADI92" s="64"/>
      <c r="ADJ92" s="64"/>
      <c r="ADK92" s="64"/>
      <c r="ADL92" s="64"/>
      <c r="ADM92" s="64"/>
      <c r="ADN92" s="64"/>
      <c r="ADO92" s="64"/>
      <c r="ADP92" s="64"/>
      <c r="ADQ92" s="64"/>
      <c r="ADR92" s="64"/>
      <c r="ADS92" s="64"/>
      <c r="ADT92" s="64"/>
      <c r="ADU92" s="64"/>
      <c r="ADV92" s="64"/>
      <c r="ADW92" s="64"/>
      <c r="ADX92" s="64"/>
      <c r="ADY92" s="64"/>
      <c r="ADZ92" s="64"/>
      <c r="AEA92" s="64"/>
      <c r="AEB92" s="64"/>
      <c r="AEC92" s="64"/>
      <c r="AED92" s="64"/>
      <c r="AEE92" s="64"/>
      <c r="AEF92" s="64"/>
      <c r="AEG92" s="64"/>
      <c r="AEH92" s="64"/>
      <c r="AEI92" s="64"/>
      <c r="AEJ92" s="64"/>
      <c r="AEK92" s="64"/>
      <c r="AEL92" s="64"/>
      <c r="AEM92" s="64"/>
      <c r="AEN92" s="64"/>
      <c r="AEO92" s="64"/>
      <c r="AEP92" s="64"/>
      <c r="AEQ92" s="64"/>
      <c r="AER92" s="64"/>
      <c r="AES92" s="64"/>
      <c r="AET92" s="64"/>
      <c r="AEU92" s="64"/>
      <c r="AEV92" s="64"/>
      <c r="AEW92" s="64"/>
      <c r="AEX92" s="64"/>
      <c r="AEY92" s="64"/>
      <c r="AEZ92" s="64"/>
      <c r="AFA92" s="64"/>
      <c r="AFB92" s="64"/>
      <c r="AFC92" s="64"/>
      <c r="AFD92" s="64"/>
      <c r="AFE92" s="64"/>
      <c r="AFF92" s="64"/>
      <c r="AFG92" s="64"/>
      <c r="AFH92" s="64"/>
      <c r="AFI92" s="64"/>
      <c r="AFJ92" s="64"/>
      <c r="AFK92" s="64"/>
      <c r="AFL92" s="64"/>
      <c r="AFM92" s="64"/>
      <c r="AFN92" s="64"/>
      <c r="AFO92" s="64"/>
      <c r="AFP92" s="64"/>
      <c r="AFQ92" s="64"/>
      <c r="AFR92" s="64"/>
      <c r="AFS92" s="64"/>
      <c r="AFT92" s="64"/>
      <c r="AFU92" s="64"/>
      <c r="AFV92" s="64"/>
      <c r="AFW92" s="64"/>
      <c r="AFX92" s="64"/>
      <c r="AFY92" s="64"/>
      <c r="AFZ92" s="64"/>
      <c r="AGA92" s="64"/>
      <c r="AGB92" s="64"/>
      <c r="AGC92" s="64"/>
      <c r="AGD92" s="64"/>
      <c r="AGE92" s="64"/>
      <c r="AGF92" s="64"/>
      <c r="AGG92" s="64"/>
      <c r="AGH92" s="64"/>
      <c r="AGI92" s="64"/>
      <c r="AGJ92" s="64"/>
      <c r="AGK92" s="64"/>
      <c r="AGL92" s="64"/>
      <c r="AGM92" s="64"/>
      <c r="AGN92" s="64"/>
      <c r="AGO92" s="64"/>
      <c r="AGP92" s="64"/>
      <c r="AGQ92" s="64"/>
      <c r="AGR92" s="64"/>
      <c r="AGS92" s="64"/>
      <c r="AGT92" s="64"/>
      <c r="AGU92" s="64"/>
      <c r="AGV92" s="64"/>
      <c r="AGW92" s="64"/>
      <c r="AGX92" s="64"/>
      <c r="AGY92" s="64"/>
      <c r="AGZ92" s="64"/>
      <c r="AHA92" s="64"/>
      <c r="AHB92" s="64"/>
      <c r="AHC92" s="64"/>
      <c r="AHD92" s="64"/>
      <c r="AHE92" s="64"/>
      <c r="AHF92" s="64"/>
      <c r="AHG92" s="64"/>
      <c r="AHH92" s="64"/>
      <c r="AHI92" s="64"/>
      <c r="AHJ92" s="64"/>
      <c r="AHK92" s="64"/>
      <c r="AHL92" s="64"/>
      <c r="AHM92" s="64"/>
      <c r="AHN92" s="64"/>
      <c r="AHO92" s="64"/>
      <c r="AHP92" s="64"/>
      <c r="AHQ92" s="64"/>
      <c r="AHR92" s="64"/>
      <c r="AHS92" s="64"/>
      <c r="AHT92" s="64"/>
      <c r="AHU92" s="64"/>
      <c r="AHV92" s="64"/>
      <c r="AHW92" s="64"/>
      <c r="AHX92" s="64"/>
      <c r="AHY92" s="64"/>
      <c r="AHZ92" s="64"/>
      <c r="AIA92" s="64"/>
      <c r="AIB92" s="64"/>
      <c r="AIC92" s="64"/>
      <c r="AID92" s="64"/>
      <c r="AIE92" s="64"/>
      <c r="AIF92" s="64"/>
      <c r="AIG92" s="64"/>
      <c r="AIH92" s="64"/>
      <c r="AII92" s="64"/>
      <c r="AIJ92" s="64"/>
      <c r="AIK92" s="64"/>
      <c r="AIL92" s="64"/>
      <c r="AIM92" s="64"/>
      <c r="AIN92" s="64"/>
      <c r="AIO92" s="64"/>
      <c r="AIP92" s="64"/>
      <c r="AIQ92" s="64"/>
      <c r="AIR92" s="64"/>
      <c r="AIS92" s="64"/>
      <c r="AIT92" s="64"/>
      <c r="AIU92" s="64"/>
      <c r="AIV92" s="64"/>
      <c r="AIW92" s="64"/>
      <c r="AIX92" s="64"/>
      <c r="AIY92" s="64"/>
      <c r="AIZ92" s="64"/>
      <c r="AJA92" s="64"/>
      <c r="AJB92" s="64"/>
      <c r="AJC92" s="64"/>
      <c r="AJD92" s="64"/>
      <c r="AJE92" s="64"/>
      <c r="AJF92" s="64"/>
      <c r="AJG92" s="64"/>
      <c r="AJH92" s="64"/>
      <c r="AJI92" s="64"/>
      <c r="AJJ92" s="64"/>
      <c r="AJK92" s="64"/>
      <c r="AJL92" s="64"/>
      <c r="AJM92" s="64"/>
      <c r="AJN92" s="64"/>
      <c r="AJO92" s="64"/>
      <c r="AJP92" s="64"/>
      <c r="AJQ92" s="64"/>
      <c r="AJR92" s="64"/>
      <c r="AJS92" s="64"/>
      <c r="AJT92" s="64"/>
      <c r="AJU92" s="64"/>
      <c r="AJV92" s="64"/>
      <c r="AJW92" s="64"/>
      <c r="AJX92" s="64"/>
      <c r="AJY92" s="64"/>
      <c r="AJZ92" s="64"/>
      <c r="AKA92" s="64"/>
      <c r="AKB92" s="64"/>
      <c r="AKC92" s="64"/>
      <c r="AKD92" s="64"/>
      <c r="AKE92" s="64"/>
      <c r="AKF92" s="64"/>
      <c r="AKG92" s="64"/>
      <c r="AKH92" s="64"/>
      <c r="AKI92" s="64"/>
      <c r="AKJ92" s="64"/>
      <c r="AKK92" s="64"/>
      <c r="AKL92" s="64"/>
      <c r="AKM92" s="64"/>
      <c r="AKN92" s="64"/>
      <c r="AKO92" s="64"/>
      <c r="AKP92" s="64"/>
      <c r="AKQ92" s="64"/>
      <c r="AKR92" s="64"/>
      <c r="AKS92" s="64"/>
      <c r="AKT92" s="64"/>
      <c r="AKU92" s="64"/>
      <c r="AKV92" s="64"/>
      <c r="AKW92" s="64"/>
      <c r="AKX92" s="64"/>
      <c r="AKY92" s="64"/>
      <c r="AKZ92" s="64"/>
      <c r="ALA92" s="64"/>
      <c r="ALB92" s="64"/>
      <c r="ALC92" s="64"/>
      <c r="ALD92" s="64"/>
      <c r="ALE92" s="64"/>
      <c r="ALF92" s="64"/>
      <c r="ALG92" s="64"/>
      <c r="ALH92" s="64"/>
      <c r="ALI92" s="64"/>
      <c r="ALJ92" s="64"/>
      <c r="ALK92" s="64"/>
      <c r="ALL92" s="64"/>
      <c r="ALM92" s="64"/>
      <c r="ALN92" s="64"/>
      <c r="ALO92" s="64"/>
      <c r="ALP92" s="64"/>
      <c r="ALQ92" s="64"/>
      <c r="ALR92" s="64"/>
      <c r="ALS92" s="64"/>
      <c r="ALT92" s="64"/>
      <c r="ALU92" s="64"/>
      <c r="ALV92" s="64"/>
      <c r="ALW92" s="64"/>
      <c r="ALX92" s="64"/>
      <c r="ALY92" s="64"/>
      <c r="ALZ92" s="64"/>
      <c r="AMA92" s="64"/>
      <c r="AMB92" s="64"/>
      <c r="AMC92" s="64"/>
      <c r="AMD92" s="64"/>
      <c r="AME92" s="64"/>
      <c r="AMF92" s="64"/>
      <c r="AMG92" s="64"/>
      <c r="AMH92" s="64"/>
      <c r="AMI92" s="64"/>
      <c r="AMJ92" s="64"/>
      <c r="AMK92" s="64"/>
    </row>
    <row r="93" spans="1:1025" s="62" customFormat="1" x14ac:dyDescent="0.25">
      <c r="A93" s="63"/>
      <c r="B93" s="65" t="s">
        <v>152</v>
      </c>
      <c r="C93" s="66"/>
      <c r="D93" s="66"/>
      <c r="E93" s="66"/>
      <c r="F93" s="100"/>
      <c r="G93" s="21"/>
      <c r="H93" s="21"/>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c r="KK93" s="64"/>
      <c r="KL93" s="64"/>
      <c r="KM93" s="64"/>
      <c r="KN93" s="64"/>
      <c r="KO93" s="64"/>
      <c r="KP93" s="64"/>
      <c r="KQ93" s="64"/>
      <c r="KR93" s="64"/>
      <c r="KS93" s="64"/>
      <c r="KT93" s="64"/>
      <c r="KU93" s="64"/>
      <c r="KV93" s="64"/>
      <c r="KW93" s="64"/>
      <c r="KX93" s="64"/>
      <c r="KY93" s="64"/>
      <c r="KZ93" s="64"/>
      <c r="LA93" s="64"/>
      <c r="LB93" s="64"/>
      <c r="LC93" s="64"/>
      <c r="LD93" s="64"/>
      <c r="LE93" s="64"/>
      <c r="LF93" s="64"/>
      <c r="LG93" s="64"/>
      <c r="LH93" s="64"/>
      <c r="LI93" s="64"/>
      <c r="LJ93" s="64"/>
      <c r="LK93" s="64"/>
      <c r="LL93" s="64"/>
      <c r="LM93" s="64"/>
      <c r="LN93" s="64"/>
      <c r="LO93" s="64"/>
      <c r="LP93" s="64"/>
      <c r="LQ93" s="64"/>
      <c r="LR93" s="64"/>
      <c r="LS93" s="64"/>
      <c r="LT93" s="64"/>
      <c r="LU93" s="64"/>
      <c r="LV93" s="64"/>
      <c r="LW93" s="64"/>
      <c r="LX93" s="64"/>
      <c r="LY93" s="64"/>
      <c r="LZ93" s="64"/>
      <c r="MA93" s="64"/>
      <c r="MB93" s="64"/>
      <c r="MC93" s="64"/>
      <c r="MD93" s="64"/>
      <c r="ME93" s="64"/>
      <c r="MF93" s="64"/>
      <c r="MG93" s="64"/>
      <c r="MH93" s="64"/>
      <c r="MI93" s="64"/>
      <c r="MJ93" s="64"/>
      <c r="MK93" s="64"/>
      <c r="ML93" s="64"/>
      <c r="MM93" s="64"/>
      <c r="MN93" s="64"/>
      <c r="MO93" s="64"/>
      <c r="MP93" s="64"/>
      <c r="MQ93" s="64"/>
      <c r="MR93" s="64"/>
      <c r="MS93" s="64"/>
      <c r="MT93" s="64"/>
      <c r="MU93" s="64"/>
      <c r="MV93" s="64"/>
      <c r="MW93" s="64"/>
      <c r="MX93" s="64"/>
      <c r="MY93" s="64"/>
      <c r="MZ93" s="64"/>
      <c r="NA93" s="64"/>
      <c r="NB93" s="64"/>
      <c r="NC93" s="64"/>
      <c r="ND93" s="64"/>
      <c r="NE93" s="64"/>
      <c r="NF93" s="64"/>
      <c r="NG93" s="64"/>
      <c r="NH93" s="64"/>
      <c r="NI93" s="64"/>
      <c r="NJ93" s="64"/>
      <c r="NK93" s="64"/>
      <c r="NL93" s="64"/>
      <c r="NM93" s="64"/>
      <c r="NN93" s="64"/>
      <c r="NO93" s="64"/>
      <c r="NP93" s="64"/>
      <c r="NQ93" s="64"/>
      <c r="NR93" s="64"/>
      <c r="NS93" s="64"/>
      <c r="NT93" s="64"/>
      <c r="NU93" s="64"/>
      <c r="NV93" s="64"/>
      <c r="NW93" s="64"/>
      <c r="NX93" s="64"/>
      <c r="NY93" s="64"/>
      <c r="NZ93" s="64"/>
      <c r="OA93" s="64"/>
      <c r="OB93" s="64"/>
      <c r="OC93" s="64"/>
      <c r="OD93" s="64"/>
      <c r="OE93" s="64"/>
      <c r="OF93" s="64"/>
      <c r="OG93" s="64"/>
      <c r="OH93" s="64"/>
      <c r="OI93" s="64"/>
      <c r="OJ93" s="64"/>
      <c r="OK93" s="64"/>
      <c r="OL93" s="64"/>
      <c r="OM93" s="64"/>
      <c r="ON93" s="64"/>
      <c r="OO93" s="64"/>
      <c r="OP93" s="64"/>
      <c r="OQ93" s="64"/>
      <c r="OR93" s="64"/>
      <c r="OS93" s="64"/>
      <c r="OT93" s="64"/>
      <c r="OU93" s="64"/>
      <c r="OV93" s="64"/>
      <c r="OW93" s="64"/>
      <c r="OX93" s="64"/>
      <c r="OY93" s="64"/>
      <c r="OZ93" s="64"/>
      <c r="PA93" s="64"/>
      <c r="PB93" s="64"/>
      <c r="PC93" s="64"/>
      <c r="PD93" s="64"/>
      <c r="PE93" s="64"/>
      <c r="PF93" s="64"/>
      <c r="PG93" s="64"/>
      <c r="PH93" s="64"/>
      <c r="PI93" s="64"/>
      <c r="PJ93" s="64"/>
      <c r="PK93" s="64"/>
      <c r="PL93" s="64"/>
      <c r="PM93" s="64"/>
      <c r="PN93" s="64"/>
      <c r="PO93" s="64"/>
      <c r="PP93" s="64"/>
      <c r="PQ93" s="64"/>
      <c r="PR93" s="64"/>
      <c r="PS93" s="64"/>
      <c r="PT93" s="64"/>
      <c r="PU93" s="64"/>
      <c r="PV93" s="64"/>
      <c r="PW93" s="64"/>
      <c r="PX93" s="64"/>
      <c r="PY93" s="64"/>
      <c r="PZ93" s="64"/>
      <c r="QA93" s="64"/>
      <c r="QB93" s="64"/>
      <c r="QC93" s="64"/>
      <c r="QD93" s="64"/>
      <c r="QE93" s="64"/>
      <c r="QF93" s="64"/>
      <c r="QG93" s="64"/>
      <c r="QH93" s="64"/>
      <c r="QI93" s="64"/>
      <c r="QJ93" s="64"/>
      <c r="QK93" s="64"/>
      <c r="QL93" s="64"/>
      <c r="QM93" s="64"/>
      <c r="QN93" s="64"/>
      <c r="QO93" s="64"/>
      <c r="QP93" s="64"/>
      <c r="QQ93" s="64"/>
      <c r="QR93" s="64"/>
      <c r="QS93" s="64"/>
      <c r="QT93" s="64"/>
      <c r="QU93" s="64"/>
      <c r="QV93" s="64"/>
      <c r="QW93" s="64"/>
      <c r="QX93" s="64"/>
      <c r="QY93" s="64"/>
      <c r="QZ93" s="64"/>
      <c r="RA93" s="64"/>
      <c r="RB93" s="64"/>
      <c r="RC93" s="64"/>
      <c r="RD93" s="64"/>
      <c r="RE93" s="64"/>
      <c r="RF93" s="64"/>
      <c r="RG93" s="64"/>
      <c r="RH93" s="64"/>
      <c r="RI93" s="64"/>
      <c r="RJ93" s="64"/>
      <c r="RK93" s="64"/>
      <c r="RL93" s="64"/>
      <c r="RM93" s="64"/>
      <c r="RN93" s="64"/>
      <c r="RO93" s="64"/>
      <c r="RP93" s="64"/>
      <c r="RQ93" s="64"/>
      <c r="RR93" s="64"/>
      <c r="RS93" s="64"/>
      <c r="RT93" s="64"/>
      <c r="RU93" s="64"/>
      <c r="RV93" s="64"/>
      <c r="RW93" s="64"/>
      <c r="RX93" s="64"/>
      <c r="RY93" s="64"/>
      <c r="RZ93" s="64"/>
      <c r="SA93" s="64"/>
      <c r="SB93" s="64"/>
      <c r="SC93" s="64"/>
      <c r="SD93" s="64"/>
      <c r="SE93" s="64"/>
      <c r="SF93" s="64"/>
      <c r="SG93" s="64"/>
      <c r="SH93" s="64"/>
      <c r="SI93" s="64"/>
      <c r="SJ93" s="64"/>
      <c r="SK93" s="64"/>
      <c r="SL93" s="64"/>
      <c r="SM93" s="64"/>
      <c r="SN93" s="64"/>
      <c r="SO93" s="64"/>
      <c r="SP93" s="64"/>
      <c r="SQ93" s="64"/>
      <c r="SR93" s="64"/>
      <c r="SS93" s="64"/>
      <c r="ST93" s="64"/>
      <c r="SU93" s="64"/>
      <c r="SV93" s="64"/>
      <c r="SW93" s="64"/>
      <c r="SX93" s="64"/>
      <c r="SY93" s="64"/>
      <c r="SZ93" s="64"/>
      <c r="TA93" s="64"/>
      <c r="TB93" s="64"/>
      <c r="TC93" s="64"/>
      <c r="TD93" s="64"/>
      <c r="TE93" s="64"/>
      <c r="TF93" s="64"/>
      <c r="TG93" s="64"/>
      <c r="TH93" s="64"/>
      <c r="TI93" s="64"/>
      <c r="TJ93" s="64"/>
      <c r="TK93" s="64"/>
      <c r="TL93" s="64"/>
      <c r="TM93" s="64"/>
      <c r="TN93" s="64"/>
      <c r="TO93" s="64"/>
      <c r="TP93" s="64"/>
      <c r="TQ93" s="64"/>
      <c r="TR93" s="64"/>
      <c r="TS93" s="64"/>
      <c r="TT93" s="64"/>
      <c r="TU93" s="64"/>
      <c r="TV93" s="64"/>
      <c r="TW93" s="64"/>
      <c r="TX93" s="64"/>
      <c r="TY93" s="64"/>
      <c r="TZ93" s="64"/>
      <c r="UA93" s="64"/>
      <c r="UB93" s="64"/>
      <c r="UC93" s="64"/>
      <c r="UD93" s="64"/>
      <c r="UE93" s="64"/>
      <c r="UF93" s="64"/>
      <c r="UG93" s="64"/>
      <c r="UH93" s="64"/>
      <c r="UI93" s="64"/>
      <c r="UJ93" s="64"/>
      <c r="UK93" s="64"/>
      <c r="UL93" s="64"/>
      <c r="UM93" s="64"/>
      <c r="UN93" s="64"/>
      <c r="UO93" s="64"/>
      <c r="UP93" s="64"/>
      <c r="UQ93" s="64"/>
      <c r="UR93" s="64"/>
      <c r="US93" s="64"/>
      <c r="UT93" s="64"/>
      <c r="UU93" s="64"/>
      <c r="UV93" s="64"/>
      <c r="UW93" s="64"/>
      <c r="UX93" s="64"/>
      <c r="UY93" s="64"/>
      <c r="UZ93" s="64"/>
      <c r="VA93" s="64"/>
      <c r="VB93" s="64"/>
      <c r="VC93" s="64"/>
      <c r="VD93" s="64"/>
      <c r="VE93" s="64"/>
      <c r="VF93" s="64"/>
      <c r="VG93" s="64"/>
      <c r="VH93" s="64"/>
      <c r="VI93" s="64"/>
      <c r="VJ93" s="64"/>
      <c r="VK93" s="64"/>
      <c r="VL93" s="64"/>
      <c r="VM93" s="64"/>
      <c r="VN93" s="64"/>
      <c r="VO93" s="64"/>
      <c r="VP93" s="64"/>
      <c r="VQ93" s="64"/>
      <c r="VR93" s="64"/>
      <c r="VS93" s="64"/>
      <c r="VT93" s="64"/>
      <c r="VU93" s="64"/>
      <c r="VV93" s="64"/>
      <c r="VW93" s="64"/>
      <c r="VX93" s="64"/>
      <c r="VY93" s="64"/>
      <c r="VZ93" s="64"/>
      <c r="WA93" s="64"/>
      <c r="WB93" s="64"/>
      <c r="WC93" s="64"/>
      <c r="WD93" s="64"/>
      <c r="WE93" s="64"/>
      <c r="WF93" s="64"/>
      <c r="WG93" s="64"/>
      <c r="WH93" s="64"/>
      <c r="WI93" s="64"/>
      <c r="WJ93" s="64"/>
      <c r="WK93" s="64"/>
      <c r="WL93" s="64"/>
      <c r="WM93" s="64"/>
      <c r="WN93" s="64"/>
      <c r="WO93" s="64"/>
      <c r="WP93" s="64"/>
      <c r="WQ93" s="64"/>
      <c r="WR93" s="64"/>
      <c r="WS93" s="64"/>
      <c r="WT93" s="64"/>
      <c r="WU93" s="64"/>
      <c r="WV93" s="64"/>
      <c r="WW93" s="64"/>
      <c r="WX93" s="64"/>
      <c r="WY93" s="64"/>
      <c r="WZ93" s="64"/>
      <c r="XA93" s="64"/>
      <c r="XB93" s="64"/>
      <c r="XC93" s="64"/>
      <c r="XD93" s="64"/>
      <c r="XE93" s="64"/>
      <c r="XF93" s="64"/>
      <c r="XG93" s="64"/>
      <c r="XH93" s="64"/>
      <c r="XI93" s="64"/>
      <c r="XJ93" s="64"/>
      <c r="XK93" s="64"/>
      <c r="XL93" s="64"/>
      <c r="XM93" s="64"/>
      <c r="XN93" s="64"/>
      <c r="XO93" s="64"/>
      <c r="XP93" s="64"/>
      <c r="XQ93" s="64"/>
      <c r="XR93" s="64"/>
      <c r="XS93" s="64"/>
      <c r="XT93" s="64"/>
      <c r="XU93" s="64"/>
      <c r="XV93" s="64"/>
      <c r="XW93" s="64"/>
      <c r="XX93" s="64"/>
      <c r="XY93" s="64"/>
      <c r="XZ93" s="64"/>
      <c r="YA93" s="64"/>
      <c r="YB93" s="64"/>
      <c r="YC93" s="64"/>
      <c r="YD93" s="64"/>
      <c r="YE93" s="64"/>
      <c r="YF93" s="64"/>
      <c r="YG93" s="64"/>
      <c r="YH93" s="64"/>
      <c r="YI93" s="64"/>
      <c r="YJ93" s="64"/>
      <c r="YK93" s="64"/>
      <c r="YL93" s="64"/>
      <c r="YM93" s="64"/>
      <c r="YN93" s="64"/>
      <c r="YO93" s="64"/>
      <c r="YP93" s="64"/>
      <c r="YQ93" s="64"/>
      <c r="YR93" s="64"/>
      <c r="YS93" s="64"/>
      <c r="YT93" s="64"/>
      <c r="YU93" s="64"/>
      <c r="YV93" s="64"/>
      <c r="YW93" s="64"/>
      <c r="YX93" s="64"/>
      <c r="YY93" s="64"/>
      <c r="YZ93" s="64"/>
      <c r="ZA93" s="64"/>
      <c r="ZB93" s="64"/>
      <c r="ZC93" s="64"/>
      <c r="ZD93" s="64"/>
      <c r="ZE93" s="64"/>
      <c r="ZF93" s="64"/>
      <c r="ZG93" s="64"/>
      <c r="ZH93" s="64"/>
      <c r="ZI93" s="64"/>
      <c r="ZJ93" s="64"/>
      <c r="ZK93" s="64"/>
      <c r="ZL93" s="64"/>
      <c r="ZM93" s="64"/>
      <c r="ZN93" s="64"/>
      <c r="ZO93" s="64"/>
      <c r="ZP93" s="64"/>
      <c r="ZQ93" s="64"/>
      <c r="ZR93" s="64"/>
      <c r="ZS93" s="64"/>
      <c r="ZT93" s="64"/>
      <c r="ZU93" s="64"/>
      <c r="ZV93" s="64"/>
      <c r="ZW93" s="64"/>
      <c r="ZX93" s="64"/>
      <c r="ZY93" s="64"/>
      <c r="ZZ93" s="64"/>
      <c r="AAA93" s="64"/>
      <c r="AAB93" s="64"/>
      <c r="AAC93" s="64"/>
      <c r="AAD93" s="64"/>
      <c r="AAE93" s="64"/>
      <c r="AAF93" s="64"/>
      <c r="AAG93" s="64"/>
      <c r="AAH93" s="64"/>
      <c r="AAI93" s="64"/>
      <c r="AAJ93" s="64"/>
      <c r="AAK93" s="64"/>
      <c r="AAL93" s="64"/>
      <c r="AAM93" s="64"/>
      <c r="AAN93" s="64"/>
      <c r="AAO93" s="64"/>
      <c r="AAP93" s="64"/>
      <c r="AAQ93" s="64"/>
      <c r="AAR93" s="64"/>
      <c r="AAS93" s="64"/>
      <c r="AAT93" s="64"/>
      <c r="AAU93" s="64"/>
      <c r="AAV93" s="64"/>
      <c r="AAW93" s="64"/>
      <c r="AAX93" s="64"/>
      <c r="AAY93" s="64"/>
      <c r="AAZ93" s="64"/>
      <c r="ABA93" s="64"/>
      <c r="ABB93" s="64"/>
      <c r="ABC93" s="64"/>
      <c r="ABD93" s="64"/>
      <c r="ABE93" s="64"/>
      <c r="ABF93" s="64"/>
      <c r="ABG93" s="64"/>
      <c r="ABH93" s="64"/>
      <c r="ABI93" s="64"/>
      <c r="ABJ93" s="64"/>
      <c r="ABK93" s="64"/>
      <c r="ABL93" s="64"/>
      <c r="ABM93" s="64"/>
      <c r="ABN93" s="64"/>
      <c r="ABO93" s="64"/>
      <c r="ABP93" s="64"/>
      <c r="ABQ93" s="64"/>
      <c r="ABR93" s="64"/>
      <c r="ABS93" s="64"/>
      <c r="ABT93" s="64"/>
      <c r="ABU93" s="64"/>
      <c r="ABV93" s="64"/>
      <c r="ABW93" s="64"/>
      <c r="ABX93" s="64"/>
      <c r="ABY93" s="64"/>
      <c r="ABZ93" s="64"/>
      <c r="ACA93" s="64"/>
      <c r="ACB93" s="64"/>
      <c r="ACC93" s="64"/>
      <c r="ACD93" s="64"/>
      <c r="ACE93" s="64"/>
      <c r="ACF93" s="64"/>
      <c r="ACG93" s="64"/>
      <c r="ACH93" s="64"/>
      <c r="ACI93" s="64"/>
      <c r="ACJ93" s="64"/>
      <c r="ACK93" s="64"/>
      <c r="ACL93" s="64"/>
      <c r="ACM93" s="64"/>
      <c r="ACN93" s="64"/>
      <c r="ACO93" s="64"/>
      <c r="ACP93" s="64"/>
      <c r="ACQ93" s="64"/>
      <c r="ACR93" s="64"/>
      <c r="ACS93" s="64"/>
      <c r="ACT93" s="64"/>
      <c r="ACU93" s="64"/>
      <c r="ACV93" s="64"/>
      <c r="ACW93" s="64"/>
      <c r="ACX93" s="64"/>
      <c r="ACY93" s="64"/>
      <c r="ACZ93" s="64"/>
      <c r="ADA93" s="64"/>
      <c r="ADB93" s="64"/>
      <c r="ADC93" s="64"/>
      <c r="ADD93" s="64"/>
      <c r="ADE93" s="64"/>
      <c r="ADF93" s="64"/>
      <c r="ADG93" s="64"/>
      <c r="ADH93" s="64"/>
      <c r="ADI93" s="64"/>
      <c r="ADJ93" s="64"/>
      <c r="ADK93" s="64"/>
      <c r="ADL93" s="64"/>
      <c r="ADM93" s="64"/>
      <c r="ADN93" s="64"/>
      <c r="ADO93" s="64"/>
      <c r="ADP93" s="64"/>
      <c r="ADQ93" s="64"/>
      <c r="ADR93" s="64"/>
      <c r="ADS93" s="64"/>
      <c r="ADT93" s="64"/>
      <c r="ADU93" s="64"/>
      <c r="ADV93" s="64"/>
      <c r="ADW93" s="64"/>
      <c r="ADX93" s="64"/>
      <c r="ADY93" s="64"/>
      <c r="ADZ93" s="64"/>
      <c r="AEA93" s="64"/>
      <c r="AEB93" s="64"/>
      <c r="AEC93" s="64"/>
      <c r="AED93" s="64"/>
      <c r="AEE93" s="64"/>
      <c r="AEF93" s="64"/>
      <c r="AEG93" s="64"/>
      <c r="AEH93" s="64"/>
      <c r="AEI93" s="64"/>
      <c r="AEJ93" s="64"/>
      <c r="AEK93" s="64"/>
      <c r="AEL93" s="64"/>
      <c r="AEM93" s="64"/>
      <c r="AEN93" s="64"/>
      <c r="AEO93" s="64"/>
      <c r="AEP93" s="64"/>
      <c r="AEQ93" s="64"/>
      <c r="AER93" s="64"/>
      <c r="AES93" s="64"/>
      <c r="AET93" s="64"/>
      <c r="AEU93" s="64"/>
      <c r="AEV93" s="64"/>
      <c r="AEW93" s="64"/>
      <c r="AEX93" s="64"/>
      <c r="AEY93" s="64"/>
      <c r="AEZ93" s="64"/>
      <c r="AFA93" s="64"/>
      <c r="AFB93" s="64"/>
      <c r="AFC93" s="64"/>
      <c r="AFD93" s="64"/>
      <c r="AFE93" s="64"/>
      <c r="AFF93" s="64"/>
      <c r="AFG93" s="64"/>
      <c r="AFH93" s="64"/>
      <c r="AFI93" s="64"/>
      <c r="AFJ93" s="64"/>
      <c r="AFK93" s="64"/>
      <c r="AFL93" s="64"/>
      <c r="AFM93" s="64"/>
      <c r="AFN93" s="64"/>
      <c r="AFO93" s="64"/>
      <c r="AFP93" s="64"/>
      <c r="AFQ93" s="64"/>
      <c r="AFR93" s="64"/>
      <c r="AFS93" s="64"/>
      <c r="AFT93" s="64"/>
      <c r="AFU93" s="64"/>
      <c r="AFV93" s="64"/>
      <c r="AFW93" s="64"/>
      <c r="AFX93" s="64"/>
      <c r="AFY93" s="64"/>
      <c r="AFZ93" s="64"/>
      <c r="AGA93" s="64"/>
      <c r="AGB93" s="64"/>
      <c r="AGC93" s="64"/>
      <c r="AGD93" s="64"/>
      <c r="AGE93" s="64"/>
      <c r="AGF93" s="64"/>
      <c r="AGG93" s="64"/>
      <c r="AGH93" s="64"/>
      <c r="AGI93" s="64"/>
      <c r="AGJ93" s="64"/>
      <c r="AGK93" s="64"/>
      <c r="AGL93" s="64"/>
      <c r="AGM93" s="64"/>
      <c r="AGN93" s="64"/>
      <c r="AGO93" s="64"/>
      <c r="AGP93" s="64"/>
      <c r="AGQ93" s="64"/>
      <c r="AGR93" s="64"/>
      <c r="AGS93" s="64"/>
      <c r="AGT93" s="64"/>
      <c r="AGU93" s="64"/>
      <c r="AGV93" s="64"/>
      <c r="AGW93" s="64"/>
      <c r="AGX93" s="64"/>
      <c r="AGY93" s="64"/>
      <c r="AGZ93" s="64"/>
      <c r="AHA93" s="64"/>
      <c r="AHB93" s="64"/>
      <c r="AHC93" s="64"/>
      <c r="AHD93" s="64"/>
      <c r="AHE93" s="64"/>
      <c r="AHF93" s="64"/>
      <c r="AHG93" s="64"/>
      <c r="AHH93" s="64"/>
      <c r="AHI93" s="64"/>
      <c r="AHJ93" s="64"/>
      <c r="AHK93" s="64"/>
      <c r="AHL93" s="64"/>
      <c r="AHM93" s="64"/>
      <c r="AHN93" s="64"/>
      <c r="AHO93" s="64"/>
      <c r="AHP93" s="64"/>
      <c r="AHQ93" s="64"/>
      <c r="AHR93" s="64"/>
      <c r="AHS93" s="64"/>
      <c r="AHT93" s="64"/>
      <c r="AHU93" s="64"/>
      <c r="AHV93" s="64"/>
      <c r="AHW93" s="64"/>
      <c r="AHX93" s="64"/>
      <c r="AHY93" s="64"/>
      <c r="AHZ93" s="64"/>
      <c r="AIA93" s="64"/>
      <c r="AIB93" s="64"/>
      <c r="AIC93" s="64"/>
      <c r="AID93" s="64"/>
      <c r="AIE93" s="64"/>
      <c r="AIF93" s="64"/>
      <c r="AIG93" s="64"/>
      <c r="AIH93" s="64"/>
      <c r="AII93" s="64"/>
      <c r="AIJ93" s="64"/>
      <c r="AIK93" s="64"/>
      <c r="AIL93" s="64"/>
      <c r="AIM93" s="64"/>
      <c r="AIN93" s="64"/>
      <c r="AIO93" s="64"/>
      <c r="AIP93" s="64"/>
      <c r="AIQ93" s="64"/>
      <c r="AIR93" s="64"/>
      <c r="AIS93" s="64"/>
      <c r="AIT93" s="64"/>
      <c r="AIU93" s="64"/>
      <c r="AIV93" s="64"/>
      <c r="AIW93" s="64"/>
      <c r="AIX93" s="64"/>
      <c r="AIY93" s="64"/>
      <c r="AIZ93" s="64"/>
      <c r="AJA93" s="64"/>
      <c r="AJB93" s="64"/>
      <c r="AJC93" s="64"/>
      <c r="AJD93" s="64"/>
      <c r="AJE93" s="64"/>
      <c r="AJF93" s="64"/>
      <c r="AJG93" s="64"/>
      <c r="AJH93" s="64"/>
      <c r="AJI93" s="64"/>
      <c r="AJJ93" s="64"/>
      <c r="AJK93" s="64"/>
      <c r="AJL93" s="64"/>
      <c r="AJM93" s="64"/>
      <c r="AJN93" s="64"/>
      <c r="AJO93" s="64"/>
      <c r="AJP93" s="64"/>
      <c r="AJQ93" s="64"/>
      <c r="AJR93" s="64"/>
      <c r="AJS93" s="64"/>
      <c r="AJT93" s="64"/>
      <c r="AJU93" s="64"/>
      <c r="AJV93" s="64"/>
      <c r="AJW93" s="64"/>
      <c r="AJX93" s="64"/>
      <c r="AJY93" s="64"/>
      <c r="AJZ93" s="64"/>
      <c r="AKA93" s="64"/>
      <c r="AKB93" s="64"/>
      <c r="AKC93" s="64"/>
      <c r="AKD93" s="64"/>
      <c r="AKE93" s="64"/>
      <c r="AKF93" s="64"/>
      <c r="AKG93" s="64"/>
      <c r="AKH93" s="64"/>
      <c r="AKI93" s="64"/>
      <c r="AKJ93" s="64"/>
      <c r="AKK93" s="64"/>
      <c r="AKL93" s="64"/>
      <c r="AKM93" s="64"/>
      <c r="AKN93" s="64"/>
      <c r="AKO93" s="64"/>
      <c r="AKP93" s="64"/>
      <c r="AKQ93" s="64"/>
      <c r="AKR93" s="64"/>
      <c r="AKS93" s="64"/>
      <c r="AKT93" s="64"/>
      <c r="AKU93" s="64"/>
      <c r="AKV93" s="64"/>
      <c r="AKW93" s="64"/>
      <c r="AKX93" s="64"/>
      <c r="AKY93" s="64"/>
      <c r="AKZ93" s="64"/>
      <c r="ALA93" s="64"/>
      <c r="ALB93" s="64"/>
      <c r="ALC93" s="64"/>
      <c r="ALD93" s="64"/>
      <c r="ALE93" s="64"/>
      <c r="ALF93" s="64"/>
      <c r="ALG93" s="64"/>
      <c r="ALH93" s="64"/>
      <c r="ALI93" s="64"/>
      <c r="ALJ93" s="64"/>
      <c r="ALK93" s="64"/>
      <c r="ALL93" s="64"/>
      <c r="ALM93" s="64"/>
      <c r="ALN93" s="64"/>
      <c r="ALO93" s="64"/>
      <c r="ALP93" s="64"/>
      <c r="ALQ93" s="64"/>
      <c r="ALR93" s="64"/>
      <c r="ALS93" s="64"/>
      <c r="ALT93" s="64"/>
      <c r="ALU93" s="64"/>
      <c r="ALV93" s="64"/>
      <c r="ALW93" s="64"/>
      <c r="ALX93" s="64"/>
      <c r="ALY93" s="64"/>
      <c r="ALZ93" s="64"/>
      <c r="AMA93" s="64"/>
      <c r="AMB93" s="64"/>
      <c r="AMC93" s="64"/>
      <c r="AMD93" s="64"/>
      <c r="AME93" s="64"/>
      <c r="AMF93" s="64"/>
      <c r="AMG93" s="64"/>
      <c r="AMH93" s="64"/>
      <c r="AMI93" s="64"/>
      <c r="AMJ93" s="64"/>
      <c r="AMK93" s="64"/>
    </row>
    <row r="94" spans="1:1025" ht="30" x14ac:dyDescent="0.25">
      <c r="A94" s="63" t="s">
        <v>153</v>
      </c>
      <c r="B94" s="66" t="s">
        <v>154</v>
      </c>
      <c r="C94" s="66" t="s">
        <v>21</v>
      </c>
      <c r="D94" s="66" t="s">
        <v>155</v>
      </c>
      <c r="E94" s="71" t="s">
        <v>841</v>
      </c>
      <c r="F94" s="100" t="s">
        <v>975</v>
      </c>
      <c r="G94" s="61" t="s">
        <v>1455</v>
      </c>
      <c r="H94" s="21"/>
    </row>
    <row r="95" spans="1:1025" ht="30" x14ac:dyDescent="0.25">
      <c r="A95" s="63" t="s">
        <v>156</v>
      </c>
      <c r="B95" s="66" t="s">
        <v>157</v>
      </c>
      <c r="C95" s="66" t="s">
        <v>24</v>
      </c>
      <c r="D95" s="66" t="s">
        <v>158</v>
      </c>
      <c r="E95" s="71" t="s">
        <v>841</v>
      </c>
      <c r="F95" s="100" t="s">
        <v>975</v>
      </c>
      <c r="G95" s="61" t="s">
        <v>1455</v>
      </c>
      <c r="H95" s="21"/>
    </row>
    <row r="96" spans="1:1025" s="22" customFormat="1" ht="45" x14ac:dyDescent="0.25">
      <c r="A96" s="63" t="s">
        <v>1214</v>
      </c>
      <c r="B96" s="66" t="s">
        <v>1211</v>
      </c>
      <c r="C96" s="66" t="s">
        <v>774</v>
      </c>
      <c r="D96" s="66" t="s">
        <v>963</v>
      </c>
      <c r="E96" s="71" t="s">
        <v>841</v>
      </c>
      <c r="F96" s="100" t="s">
        <v>778</v>
      </c>
      <c r="G96" s="61" t="s">
        <v>1455</v>
      </c>
      <c r="H96" s="21"/>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3"/>
      <c r="IY96" s="23"/>
      <c r="IZ96" s="23"/>
      <c r="JA96" s="23"/>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3"/>
      <c r="SU96" s="23"/>
      <c r="SV96" s="23"/>
      <c r="SW96" s="23"/>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3"/>
      <c r="ZU96" s="23"/>
      <c r="ZV96" s="23"/>
      <c r="ZW96" s="23"/>
      <c r="ZX96" s="23"/>
      <c r="ZY96" s="23"/>
      <c r="ZZ96" s="23"/>
      <c r="AAA96" s="23"/>
      <c r="AAB96" s="23"/>
      <c r="AAC96" s="23"/>
      <c r="AAD96" s="23"/>
      <c r="AAE96" s="23"/>
      <c r="AAF96" s="23"/>
      <c r="AAG96" s="23"/>
      <c r="AAH96" s="23"/>
      <c r="AAI96" s="23"/>
      <c r="AAJ96" s="23"/>
      <c r="AAK96" s="23"/>
      <c r="AAL96" s="23"/>
      <c r="AAM96" s="23"/>
      <c r="AAN96" s="23"/>
      <c r="AAO96" s="23"/>
      <c r="AAP96" s="23"/>
      <c r="AAQ96" s="23"/>
      <c r="AAR96" s="23"/>
      <c r="AAS96" s="23"/>
      <c r="AAT96" s="23"/>
      <c r="AAU96" s="23"/>
      <c r="AAV96" s="23"/>
      <c r="AAW96" s="23"/>
      <c r="AAX96" s="23"/>
      <c r="AAY96" s="23"/>
      <c r="AAZ96" s="23"/>
      <c r="ABA96" s="23"/>
      <c r="ABB96" s="23"/>
      <c r="ABC96" s="23"/>
      <c r="ABD96" s="23"/>
      <c r="ABE96" s="23"/>
      <c r="ABF96" s="23"/>
      <c r="ABG96" s="23"/>
      <c r="ABH96" s="23"/>
      <c r="ABI96" s="23"/>
      <c r="ABJ96" s="23"/>
      <c r="ABK96" s="23"/>
      <c r="ABL96" s="23"/>
      <c r="ABM96" s="23"/>
      <c r="ABN96" s="23"/>
      <c r="ABO96" s="23"/>
      <c r="ABP96" s="23"/>
      <c r="ABQ96" s="23"/>
      <c r="ABR96" s="23"/>
      <c r="ABS96" s="23"/>
      <c r="ABT96" s="23"/>
      <c r="ABU96" s="23"/>
      <c r="ABV96" s="23"/>
      <c r="ABW96" s="23"/>
      <c r="ABX96" s="23"/>
      <c r="ABY96" s="23"/>
      <c r="ABZ96" s="23"/>
      <c r="ACA96" s="23"/>
      <c r="ACB96" s="23"/>
      <c r="ACC96" s="23"/>
      <c r="ACD96" s="23"/>
      <c r="ACE96" s="23"/>
      <c r="ACF96" s="23"/>
      <c r="ACG96" s="23"/>
      <c r="ACH96" s="23"/>
      <c r="ACI96" s="23"/>
      <c r="ACJ96" s="23"/>
      <c r="ACK96" s="23"/>
      <c r="ACL96" s="23"/>
      <c r="ACM96" s="23"/>
      <c r="ACN96" s="23"/>
      <c r="ACO96" s="23"/>
      <c r="ACP96" s="23"/>
      <c r="ACQ96" s="23"/>
      <c r="ACR96" s="23"/>
      <c r="ACS96" s="23"/>
      <c r="ACT96" s="23"/>
      <c r="ACU96" s="23"/>
      <c r="ACV96" s="23"/>
      <c r="ACW96" s="23"/>
      <c r="ACX96" s="23"/>
      <c r="ACY96" s="23"/>
      <c r="ACZ96" s="23"/>
      <c r="ADA96" s="23"/>
      <c r="ADB96" s="23"/>
      <c r="ADC96" s="23"/>
      <c r="ADD96" s="23"/>
      <c r="ADE96" s="23"/>
      <c r="ADF96" s="23"/>
      <c r="ADG96" s="23"/>
      <c r="ADH96" s="23"/>
      <c r="ADI96" s="23"/>
      <c r="ADJ96" s="23"/>
      <c r="ADK96" s="23"/>
      <c r="ADL96" s="23"/>
      <c r="ADM96" s="23"/>
      <c r="ADN96" s="23"/>
      <c r="ADO96" s="23"/>
      <c r="ADP96" s="23"/>
      <c r="ADQ96" s="23"/>
      <c r="ADR96" s="23"/>
      <c r="ADS96" s="23"/>
      <c r="ADT96" s="23"/>
      <c r="ADU96" s="23"/>
      <c r="ADV96" s="23"/>
      <c r="ADW96" s="23"/>
      <c r="ADX96" s="23"/>
      <c r="ADY96" s="23"/>
      <c r="ADZ96" s="23"/>
      <c r="AEA96" s="23"/>
      <c r="AEB96" s="23"/>
      <c r="AEC96" s="23"/>
      <c r="AED96" s="23"/>
      <c r="AEE96" s="23"/>
      <c r="AEF96" s="23"/>
      <c r="AEG96" s="23"/>
      <c r="AEH96" s="23"/>
      <c r="AEI96" s="23"/>
      <c r="AEJ96" s="23"/>
      <c r="AEK96" s="23"/>
      <c r="AEL96" s="23"/>
      <c r="AEM96" s="23"/>
      <c r="AEN96" s="23"/>
      <c r="AEO96" s="23"/>
      <c r="AEP96" s="23"/>
      <c r="AEQ96" s="23"/>
      <c r="AER96" s="23"/>
      <c r="AES96" s="23"/>
      <c r="AET96" s="23"/>
      <c r="AEU96" s="23"/>
      <c r="AEV96" s="23"/>
      <c r="AEW96" s="23"/>
      <c r="AEX96" s="23"/>
      <c r="AEY96" s="23"/>
      <c r="AEZ96" s="23"/>
      <c r="AFA96" s="23"/>
      <c r="AFB96" s="23"/>
      <c r="AFC96" s="23"/>
      <c r="AFD96" s="23"/>
      <c r="AFE96" s="23"/>
      <c r="AFF96" s="23"/>
      <c r="AFG96" s="23"/>
      <c r="AFH96" s="23"/>
      <c r="AFI96" s="23"/>
      <c r="AFJ96" s="23"/>
      <c r="AFK96" s="23"/>
      <c r="AFL96" s="23"/>
      <c r="AFM96" s="23"/>
      <c r="AFN96" s="23"/>
      <c r="AFO96" s="23"/>
      <c r="AFP96" s="23"/>
      <c r="AFQ96" s="23"/>
      <c r="AFR96" s="23"/>
      <c r="AFS96" s="23"/>
      <c r="AFT96" s="23"/>
      <c r="AFU96" s="23"/>
      <c r="AFV96" s="23"/>
      <c r="AFW96" s="23"/>
      <c r="AFX96" s="23"/>
      <c r="AFY96" s="23"/>
      <c r="AFZ96" s="23"/>
      <c r="AGA96" s="23"/>
      <c r="AGB96" s="23"/>
      <c r="AGC96" s="23"/>
      <c r="AGD96" s="23"/>
      <c r="AGE96" s="23"/>
      <c r="AGF96" s="23"/>
      <c r="AGG96" s="23"/>
      <c r="AGH96" s="23"/>
      <c r="AGI96" s="23"/>
      <c r="AGJ96" s="23"/>
      <c r="AGK96" s="23"/>
      <c r="AGL96" s="23"/>
      <c r="AGM96" s="23"/>
      <c r="AGN96" s="23"/>
      <c r="AGO96" s="23"/>
      <c r="AGP96" s="23"/>
      <c r="AGQ96" s="23"/>
      <c r="AGR96" s="23"/>
      <c r="AGS96" s="23"/>
      <c r="AGT96" s="23"/>
      <c r="AGU96" s="23"/>
      <c r="AGV96" s="23"/>
      <c r="AGW96" s="23"/>
      <c r="AGX96" s="23"/>
      <c r="AGY96" s="23"/>
      <c r="AGZ96" s="23"/>
      <c r="AHA96" s="23"/>
      <c r="AHB96" s="23"/>
      <c r="AHC96" s="23"/>
      <c r="AHD96" s="23"/>
      <c r="AHE96" s="23"/>
      <c r="AHF96" s="23"/>
      <c r="AHG96" s="23"/>
      <c r="AHH96" s="23"/>
      <c r="AHI96" s="23"/>
      <c r="AHJ96" s="23"/>
      <c r="AHK96" s="23"/>
      <c r="AHL96" s="23"/>
      <c r="AHM96" s="23"/>
      <c r="AHN96" s="23"/>
      <c r="AHO96" s="23"/>
      <c r="AHP96" s="23"/>
      <c r="AHQ96" s="23"/>
      <c r="AHR96" s="23"/>
      <c r="AHS96" s="23"/>
      <c r="AHT96" s="23"/>
      <c r="AHU96" s="23"/>
      <c r="AHV96" s="23"/>
      <c r="AHW96" s="23"/>
      <c r="AHX96" s="23"/>
      <c r="AHY96" s="23"/>
      <c r="AHZ96" s="23"/>
      <c r="AIA96" s="23"/>
      <c r="AIB96" s="23"/>
      <c r="AIC96" s="23"/>
      <c r="AID96" s="23"/>
      <c r="AIE96" s="23"/>
      <c r="AIF96" s="23"/>
      <c r="AIG96" s="23"/>
      <c r="AIH96" s="23"/>
      <c r="AII96" s="23"/>
      <c r="AIJ96" s="23"/>
      <c r="AIK96" s="23"/>
      <c r="AIL96" s="23"/>
      <c r="AIM96" s="23"/>
      <c r="AIN96" s="23"/>
      <c r="AIO96" s="23"/>
      <c r="AIP96" s="23"/>
      <c r="AIQ96" s="23"/>
      <c r="AIR96" s="23"/>
      <c r="AIS96" s="23"/>
      <c r="AIT96" s="23"/>
      <c r="AIU96" s="23"/>
      <c r="AIV96" s="23"/>
      <c r="AIW96" s="23"/>
      <c r="AIX96" s="23"/>
      <c r="AIY96" s="23"/>
      <c r="AIZ96" s="23"/>
      <c r="AJA96" s="23"/>
      <c r="AJB96" s="23"/>
      <c r="AJC96" s="23"/>
      <c r="AJD96" s="23"/>
      <c r="AJE96" s="23"/>
      <c r="AJF96" s="23"/>
      <c r="AJG96" s="23"/>
      <c r="AJH96" s="23"/>
      <c r="AJI96" s="23"/>
      <c r="AJJ96" s="23"/>
      <c r="AJK96" s="23"/>
      <c r="AJL96" s="23"/>
      <c r="AJM96" s="23"/>
      <c r="AJN96" s="23"/>
      <c r="AJO96" s="23"/>
      <c r="AJP96" s="23"/>
      <c r="AJQ96" s="23"/>
      <c r="AJR96" s="23"/>
      <c r="AJS96" s="23"/>
      <c r="AJT96" s="23"/>
      <c r="AJU96" s="23"/>
      <c r="AJV96" s="23"/>
      <c r="AJW96" s="23"/>
      <c r="AJX96" s="23"/>
      <c r="AJY96" s="23"/>
      <c r="AJZ96" s="23"/>
      <c r="AKA96" s="23"/>
      <c r="AKB96" s="23"/>
      <c r="AKC96" s="23"/>
      <c r="AKD96" s="23"/>
      <c r="AKE96" s="23"/>
      <c r="AKF96" s="23"/>
      <c r="AKG96" s="23"/>
      <c r="AKH96" s="23"/>
      <c r="AKI96" s="23"/>
      <c r="AKJ96" s="23"/>
      <c r="AKK96" s="23"/>
      <c r="AKL96" s="23"/>
      <c r="AKM96" s="23"/>
      <c r="AKN96" s="23"/>
      <c r="AKO96" s="23"/>
      <c r="AKP96" s="23"/>
      <c r="AKQ96" s="23"/>
      <c r="AKR96" s="23"/>
      <c r="AKS96" s="23"/>
      <c r="AKT96" s="23"/>
      <c r="AKU96" s="23"/>
      <c r="AKV96" s="23"/>
      <c r="AKW96" s="23"/>
      <c r="AKX96" s="23"/>
      <c r="AKY96" s="23"/>
      <c r="AKZ96" s="23"/>
      <c r="ALA96" s="23"/>
      <c r="ALB96" s="23"/>
      <c r="ALC96" s="23"/>
      <c r="ALD96" s="23"/>
      <c r="ALE96" s="23"/>
      <c r="ALF96" s="23"/>
      <c r="ALG96" s="23"/>
      <c r="ALH96" s="23"/>
      <c r="ALI96" s="23"/>
      <c r="ALJ96" s="23"/>
      <c r="ALK96" s="23"/>
      <c r="ALL96" s="23"/>
      <c r="ALM96" s="23"/>
      <c r="ALN96" s="23"/>
      <c r="ALO96" s="23"/>
      <c r="ALP96" s="23"/>
      <c r="ALQ96" s="23"/>
      <c r="ALR96" s="23"/>
      <c r="ALS96" s="23"/>
      <c r="ALT96" s="23"/>
      <c r="ALU96" s="23"/>
      <c r="ALV96" s="23"/>
      <c r="ALW96" s="23"/>
      <c r="ALX96" s="23"/>
      <c r="ALY96" s="23"/>
      <c r="ALZ96" s="23"/>
      <c r="AMA96" s="23"/>
      <c r="AMB96" s="23"/>
      <c r="AMC96" s="23"/>
      <c r="AMD96" s="23"/>
      <c r="AME96" s="23"/>
      <c r="AMF96" s="23"/>
      <c r="AMG96" s="23"/>
      <c r="AMH96" s="23"/>
      <c r="AMI96" s="23"/>
      <c r="AMJ96" s="23"/>
      <c r="AMK96" s="23"/>
    </row>
    <row r="97" spans="1:1025" s="24" customFormat="1" ht="165" x14ac:dyDescent="0.25">
      <c r="A97" s="63" t="s">
        <v>1215</v>
      </c>
      <c r="B97" s="66" t="s">
        <v>814</v>
      </c>
      <c r="C97" s="66" t="s">
        <v>797</v>
      </c>
      <c r="D97" s="66" t="s">
        <v>815</v>
      </c>
      <c r="E97" s="71" t="s">
        <v>841</v>
      </c>
      <c r="F97" s="100" t="s">
        <v>778</v>
      </c>
      <c r="G97" s="61" t="s">
        <v>1454</v>
      </c>
      <c r="H97" s="21" t="s">
        <v>1213</v>
      </c>
      <c r="I97" s="25" t="s">
        <v>1436</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5"/>
      <c r="VB97" s="25"/>
      <c r="VC97" s="25"/>
      <c r="VD97" s="25"/>
      <c r="VE97" s="25"/>
      <c r="VF97" s="25"/>
      <c r="VG97" s="25"/>
      <c r="VH97" s="25"/>
      <c r="VI97" s="25"/>
      <c r="VJ97" s="25"/>
      <c r="VK97" s="25"/>
      <c r="VL97" s="25"/>
      <c r="VM97" s="25"/>
      <c r="VN97" s="25"/>
      <c r="VO97" s="25"/>
      <c r="VP97" s="25"/>
      <c r="VQ97" s="25"/>
      <c r="VR97" s="25"/>
      <c r="VS97" s="25"/>
      <c r="VT97" s="25"/>
      <c r="VU97" s="25"/>
      <c r="VV97" s="25"/>
      <c r="VW97" s="25"/>
      <c r="VX97" s="25"/>
      <c r="VY97" s="25"/>
      <c r="VZ97" s="25"/>
      <c r="WA97" s="25"/>
      <c r="WB97" s="25"/>
      <c r="WC97" s="25"/>
      <c r="WD97" s="25"/>
      <c r="WE97" s="25"/>
      <c r="WF97" s="25"/>
      <c r="WG97" s="25"/>
      <c r="WH97" s="25"/>
      <c r="WI97" s="25"/>
      <c r="WJ97" s="25"/>
      <c r="WK97" s="25"/>
      <c r="WL97" s="25"/>
      <c r="WM97" s="25"/>
      <c r="WN97" s="25"/>
      <c r="WO97" s="25"/>
      <c r="WP97" s="25"/>
      <c r="WQ97" s="25"/>
      <c r="WR97" s="25"/>
      <c r="WS97" s="25"/>
      <c r="WT97" s="25"/>
      <c r="WU97" s="25"/>
      <c r="WV97" s="25"/>
      <c r="WW97" s="25"/>
      <c r="WX97" s="25"/>
      <c r="WY97" s="25"/>
      <c r="WZ97" s="25"/>
      <c r="XA97" s="25"/>
      <c r="XB97" s="25"/>
      <c r="XC97" s="25"/>
      <c r="XD97" s="25"/>
      <c r="XE97" s="25"/>
      <c r="XF97" s="25"/>
      <c r="XG97" s="25"/>
      <c r="XH97" s="25"/>
      <c r="XI97" s="25"/>
      <c r="XJ97" s="25"/>
      <c r="XK97" s="25"/>
      <c r="XL97" s="25"/>
      <c r="XM97" s="25"/>
      <c r="XN97" s="25"/>
      <c r="XO97" s="25"/>
      <c r="XP97" s="25"/>
      <c r="XQ97" s="25"/>
      <c r="XR97" s="25"/>
      <c r="XS97" s="25"/>
      <c r="XT97" s="25"/>
      <c r="XU97" s="25"/>
      <c r="XV97" s="25"/>
      <c r="XW97" s="25"/>
      <c r="XX97" s="25"/>
      <c r="XY97" s="25"/>
      <c r="XZ97" s="25"/>
      <c r="YA97" s="25"/>
      <c r="YB97" s="25"/>
      <c r="YC97" s="25"/>
      <c r="YD97" s="25"/>
      <c r="YE97" s="25"/>
      <c r="YF97" s="25"/>
      <c r="YG97" s="25"/>
      <c r="YH97" s="25"/>
      <c r="YI97" s="25"/>
      <c r="YJ97" s="25"/>
      <c r="YK97" s="25"/>
      <c r="YL97" s="25"/>
      <c r="YM97" s="25"/>
      <c r="YN97" s="25"/>
      <c r="YO97" s="25"/>
      <c r="YP97" s="25"/>
      <c r="YQ97" s="25"/>
      <c r="YR97" s="25"/>
      <c r="YS97" s="25"/>
      <c r="YT97" s="25"/>
      <c r="YU97" s="25"/>
      <c r="YV97" s="25"/>
      <c r="YW97" s="25"/>
      <c r="YX97" s="25"/>
      <c r="YY97" s="25"/>
      <c r="YZ97" s="25"/>
      <c r="ZA97" s="25"/>
      <c r="ZB97" s="25"/>
      <c r="ZC97" s="25"/>
      <c r="ZD97" s="25"/>
      <c r="ZE97" s="25"/>
      <c r="ZF97" s="25"/>
      <c r="ZG97" s="25"/>
      <c r="ZH97" s="25"/>
      <c r="ZI97" s="25"/>
      <c r="ZJ97" s="25"/>
      <c r="ZK97" s="25"/>
      <c r="ZL97" s="25"/>
      <c r="ZM97" s="25"/>
      <c r="ZN97" s="25"/>
      <c r="ZO97" s="25"/>
      <c r="ZP97" s="25"/>
      <c r="ZQ97" s="25"/>
      <c r="ZR97" s="25"/>
      <c r="ZS97" s="25"/>
      <c r="ZT97" s="25"/>
      <c r="ZU97" s="25"/>
      <c r="ZV97" s="25"/>
      <c r="ZW97" s="25"/>
      <c r="ZX97" s="25"/>
      <c r="ZY97" s="25"/>
      <c r="ZZ97" s="25"/>
      <c r="AAA97" s="25"/>
      <c r="AAB97" s="25"/>
      <c r="AAC97" s="25"/>
      <c r="AAD97" s="25"/>
      <c r="AAE97" s="25"/>
      <c r="AAF97" s="25"/>
      <c r="AAG97" s="25"/>
      <c r="AAH97" s="25"/>
      <c r="AAI97" s="25"/>
      <c r="AAJ97" s="25"/>
      <c r="AAK97" s="25"/>
      <c r="AAL97" s="25"/>
      <c r="AAM97" s="25"/>
      <c r="AAN97" s="25"/>
      <c r="AAO97" s="25"/>
      <c r="AAP97" s="25"/>
      <c r="AAQ97" s="25"/>
      <c r="AAR97" s="25"/>
      <c r="AAS97" s="25"/>
      <c r="AAT97" s="25"/>
      <c r="AAU97" s="25"/>
      <c r="AAV97" s="25"/>
      <c r="AAW97" s="25"/>
      <c r="AAX97" s="25"/>
      <c r="AAY97" s="25"/>
      <c r="AAZ97" s="25"/>
      <c r="ABA97" s="25"/>
      <c r="ABB97" s="25"/>
      <c r="ABC97" s="25"/>
      <c r="ABD97" s="25"/>
      <c r="ABE97" s="25"/>
      <c r="ABF97" s="25"/>
      <c r="ABG97" s="25"/>
      <c r="ABH97" s="25"/>
      <c r="ABI97" s="25"/>
      <c r="ABJ97" s="25"/>
      <c r="ABK97" s="25"/>
      <c r="ABL97" s="25"/>
      <c r="ABM97" s="25"/>
      <c r="ABN97" s="25"/>
      <c r="ABO97" s="25"/>
      <c r="ABP97" s="25"/>
      <c r="ABQ97" s="25"/>
      <c r="ABR97" s="25"/>
      <c r="ABS97" s="25"/>
      <c r="ABT97" s="25"/>
      <c r="ABU97" s="25"/>
      <c r="ABV97" s="25"/>
      <c r="ABW97" s="25"/>
      <c r="ABX97" s="25"/>
      <c r="ABY97" s="25"/>
      <c r="ABZ97" s="25"/>
      <c r="ACA97" s="25"/>
      <c r="ACB97" s="25"/>
      <c r="ACC97" s="25"/>
      <c r="ACD97" s="25"/>
      <c r="ACE97" s="25"/>
      <c r="ACF97" s="25"/>
      <c r="ACG97" s="25"/>
      <c r="ACH97" s="25"/>
      <c r="ACI97" s="25"/>
      <c r="ACJ97" s="25"/>
      <c r="ACK97" s="25"/>
      <c r="ACL97" s="25"/>
      <c r="ACM97" s="25"/>
      <c r="ACN97" s="25"/>
      <c r="ACO97" s="25"/>
      <c r="ACP97" s="25"/>
      <c r="ACQ97" s="25"/>
      <c r="ACR97" s="25"/>
      <c r="ACS97" s="25"/>
      <c r="ACT97" s="25"/>
      <c r="ACU97" s="25"/>
      <c r="ACV97" s="25"/>
      <c r="ACW97" s="25"/>
      <c r="ACX97" s="25"/>
      <c r="ACY97" s="25"/>
      <c r="ACZ97" s="25"/>
      <c r="ADA97" s="25"/>
      <c r="ADB97" s="25"/>
      <c r="ADC97" s="25"/>
      <c r="ADD97" s="25"/>
      <c r="ADE97" s="25"/>
      <c r="ADF97" s="25"/>
      <c r="ADG97" s="25"/>
      <c r="ADH97" s="25"/>
      <c r="ADI97" s="25"/>
      <c r="ADJ97" s="25"/>
      <c r="ADK97" s="25"/>
      <c r="ADL97" s="25"/>
      <c r="ADM97" s="25"/>
      <c r="ADN97" s="25"/>
      <c r="ADO97" s="25"/>
      <c r="ADP97" s="25"/>
      <c r="ADQ97" s="25"/>
      <c r="ADR97" s="25"/>
      <c r="ADS97" s="25"/>
      <c r="ADT97" s="25"/>
      <c r="ADU97" s="25"/>
      <c r="ADV97" s="25"/>
      <c r="ADW97" s="25"/>
      <c r="ADX97" s="25"/>
      <c r="ADY97" s="25"/>
      <c r="ADZ97" s="25"/>
      <c r="AEA97" s="25"/>
      <c r="AEB97" s="25"/>
      <c r="AEC97" s="25"/>
      <c r="AED97" s="25"/>
      <c r="AEE97" s="25"/>
      <c r="AEF97" s="25"/>
      <c r="AEG97" s="25"/>
      <c r="AEH97" s="25"/>
      <c r="AEI97" s="25"/>
      <c r="AEJ97" s="25"/>
      <c r="AEK97" s="25"/>
      <c r="AEL97" s="25"/>
      <c r="AEM97" s="25"/>
      <c r="AEN97" s="25"/>
      <c r="AEO97" s="25"/>
      <c r="AEP97" s="25"/>
      <c r="AEQ97" s="25"/>
      <c r="AER97" s="25"/>
      <c r="AES97" s="25"/>
      <c r="AET97" s="25"/>
      <c r="AEU97" s="25"/>
      <c r="AEV97" s="25"/>
      <c r="AEW97" s="25"/>
      <c r="AEX97" s="25"/>
      <c r="AEY97" s="25"/>
      <c r="AEZ97" s="25"/>
      <c r="AFA97" s="25"/>
      <c r="AFB97" s="25"/>
      <c r="AFC97" s="25"/>
      <c r="AFD97" s="25"/>
      <c r="AFE97" s="25"/>
      <c r="AFF97" s="25"/>
      <c r="AFG97" s="25"/>
      <c r="AFH97" s="25"/>
      <c r="AFI97" s="25"/>
      <c r="AFJ97" s="25"/>
      <c r="AFK97" s="25"/>
      <c r="AFL97" s="25"/>
      <c r="AFM97" s="25"/>
      <c r="AFN97" s="25"/>
      <c r="AFO97" s="25"/>
      <c r="AFP97" s="25"/>
      <c r="AFQ97" s="25"/>
      <c r="AFR97" s="25"/>
      <c r="AFS97" s="25"/>
      <c r="AFT97" s="25"/>
      <c r="AFU97" s="25"/>
      <c r="AFV97" s="25"/>
      <c r="AFW97" s="25"/>
      <c r="AFX97" s="25"/>
      <c r="AFY97" s="25"/>
      <c r="AFZ97" s="25"/>
      <c r="AGA97" s="25"/>
      <c r="AGB97" s="25"/>
      <c r="AGC97" s="25"/>
      <c r="AGD97" s="25"/>
      <c r="AGE97" s="25"/>
      <c r="AGF97" s="25"/>
      <c r="AGG97" s="25"/>
      <c r="AGH97" s="25"/>
      <c r="AGI97" s="25"/>
      <c r="AGJ97" s="25"/>
      <c r="AGK97" s="25"/>
      <c r="AGL97" s="25"/>
      <c r="AGM97" s="25"/>
      <c r="AGN97" s="25"/>
      <c r="AGO97" s="25"/>
      <c r="AGP97" s="25"/>
      <c r="AGQ97" s="25"/>
      <c r="AGR97" s="25"/>
      <c r="AGS97" s="25"/>
      <c r="AGT97" s="25"/>
      <c r="AGU97" s="25"/>
      <c r="AGV97" s="25"/>
      <c r="AGW97" s="25"/>
      <c r="AGX97" s="25"/>
      <c r="AGY97" s="25"/>
      <c r="AGZ97" s="25"/>
      <c r="AHA97" s="25"/>
      <c r="AHB97" s="25"/>
      <c r="AHC97" s="25"/>
      <c r="AHD97" s="25"/>
      <c r="AHE97" s="25"/>
      <c r="AHF97" s="25"/>
      <c r="AHG97" s="25"/>
      <c r="AHH97" s="25"/>
      <c r="AHI97" s="25"/>
      <c r="AHJ97" s="25"/>
      <c r="AHK97" s="25"/>
      <c r="AHL97" s="25"/>
      <c r="AHM97" s="25"/>
      <c r="AHN97" s="25"/>
      <c r="AHO97" s="25"/>
      <c r="AHP97" s="25"/>
      <c r="AHQ97" s="25"/>
      <c r="AHR97" s="25"/>
      <c r="AHS97" s="25"/>
      <c r="AHT97" s="25"/>
      <c r="AHU97" s="25"/>
      <c r="AHV97" s="25"/>
      <c r="AHW97" s="25"/>
      <c r="AHX97" s="25"/>
      <c r="AHY97" s="25"/>
      <c r="AHZ97" s="25"/>
      <c r="AIA97" s="25"/>
      <c r="AIB97" s="25"/>
      <c r="AIC97" s="25"/>
      <c r="AID97" s="25"/>
      <c r="AIE97" s="25"/>
      <c r="AIF97" s="25"/>
      <c r="AIG97" s="25"/>
      <c r="AIH97" s="25"/>
      <c r="AII97" s="25"/>
      <c r="AIJ97" s="25"/>
      <c r="AIK97" s="25"/>
      <c r="AIL97" s="25"/>
      <c r="AIM97" s="25"/>
      <c r="AIN97" s="25"/>
      <c r="AIO97" s="25"/>
      <c r="AIP97" s="25"/>
      <c r="AIQ97" s="25"/>
      <c r="AIR97" s="25"/>
      <c r="AIS97" s="25"/>
      <c r="AIT97" s="25"/>
      <c r="AIU97" s="25"/>
      <c r="AIV97" s="25"/>
      <c r="AIW97" s="25"/>
      <c r="AIX97" s="25"/>
      <c r="AIY97" s="25"/>
      <c r="AIZ97" s="25"/>
      <c r="AJA97" s="25"/>
      <c r="AJB97" s="25"/>
      <c r="AJC97" s="25"/>
      <c r="AJD97" s="25"/>
      <c r="AJE97" s="25"/>
      <c r="AJF97" s="25"/>
      <c r="AJG97" s="25"/>
      <c r="AJH97" s="25"/>
      <c r="AJI97" s="25"/>
      <c r="AJJ97" s="25"/>
      <c r="AJK97" s="25"/>
      <c r="AJL97" s="25"/>
      <c r="AJM97" s="25"/>
      <c r="AJN97" s="25"/>
      <c r="AJO97" s="25"/>
      <c r="AJP97" s="25"/>
      <c r="AJQ97" s="25"/>
      <c r="AJR97" s="25"/>
      <c r="AJS97" s="25"/>
      <c r="AJT97" s="25"/>
      <c r="AJU97" s="25"/>
      <c r="AJV97" s="25"/>
      <c r="AJW97" s="25"/>
      <c r="AJX97" s="25"/>
      <c r="AJY97" s="25"/>
      <c r="AJZ97" s="25"/>
      <c r="AKA97" s="25"/>
      <c r="AKB97" s="25"/>
      <c r="AKC97" s="25"/>
      <c r="AKD97" s="25"/>
      <c r="AKE97" s="25"/>
      <c r="AKF97" s="25"/>
      <c r="AKG97" s="25"/>
      <c r="AKH97" s="25"/>
      <c r="AKI97" s="25"/>
      <c r="AKJ97" s="25"/>
      <c r="AKK97" s="25"/>
      <c r="AKL97" s="25"/>
      <c r="AKM97" s="25"/>
      <c r="AKN97" s="25"/>
      <c r="AKO97" s="25"/>
      <c r="AKP97" s="25"/>
      <c r="AKQ97" s="25"/>
      <c r="AKR97" s="25"/>
      <c r="AKS97" s="25"/>
      <c r="AKT97" s="25"/>
      <c r="AKU97" s="25"/>
      <c r="AKV97" s="25"/>
      <c r="AKW97" s="25"/>
      <c r="AKX97" s="25"/>
      <c r="AKY97" s="25"/>
      <c r="AKZ97" s="25"/>
      <c r="ALA97" s="25"/>
      <c r="ALB97" s="25"/>
      <c r="ALC97" s="25"/>
      <c r="ALD97" s="25"/>
      <c r="ALE97" s="25"/>
      <c r="ALF97" s="25"/>
      <c r="ALG97" s="25"/>
      <c r="ALH97" s="25"/>
      <c r="ALI97" s="25"/>
      <c r="ALJ97" s="25"/>
      <c r="ALK97" s="25"/>
      <c r="ALL97" s="25"/>
      <c r="ALM97" s="25"/>
      <c r="ALN97" s="25"/>
      <c r="ALO97" s="25"/>
      <c r="ALP97" s="25"/>
      <c r="ALQ97" s="25"/>
      <c r="ALR97" s="25"/>
      <c r="ALS97" s="25"/>
      <c r="ALT97" s="25"/>
      <c r="ALU97" s="25"/>
      <c r="ALV97" s="25"/>
      <c r="ALW97" s="25"/>
      <c r="ALX97" s="25"/>
      <c r="ALY97" s="25"/>
      <c r="ALZ97" s="25"/>
      <c r="AMA97" s="25"/>
      <c r="AMB97" s="25"/>
      <c r="AMC97" s="25"/>
      <c r="AMD97" s="25"/>
      <c r="AME97" s="25"/>
      <c r="AMF97" s="25"/>
      <c r="AMG97" s="25"/>
      <c r="AMH97" s="25"/>
      <c r="AMI97" s="25"/>
      <c r="AMJ97" s="25"/>
      <c r="AMK97" s="25"/>
    </row>
    <row r="98" spans="1:1025" s="70" customFormat="1" ht="60" x14ac:dyDescent="0.25">
      <c r="A98" s="60" t="s">
        <v>1216</v>
      </c>
      <c r="B98" s="79" t="s">
        <v>816</v>
      </c>
      <c r="C98" s="79" t="s">
        <v>797</v>
      </c>
      <c r="D98" s="79" t="s">
        <v>817</v>
      </c>
      <c r="E98" s="71" t="s">
        <v>841</v>
      </c>
      <c r="F98" s="94" t="s">
        <v>778</v>
      </c>
      <c r="G98" s="61" t="s">
        <v>1456</v>
      </c>
      <c r="H98" s="61"/>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c r="HW98" s="67"/>
      <c r="HX98" s="67"/>
      <c r="HY98" s="67"/>
      <c r="HZ98" s="67"/>
      <c r="IA98" s="67"/>
      <c r="IB98" s="67"/>
      <c r="IC98" s="67"/>
      <c r="ID98" s="67"/>
      <c r="IE98" s="67"/>
      <c r="IF98" s="67"/>
      <c r="IG98" s="67"/>
      <c r="IH98" s="67"/>
      <c r="II98" s="67"/>
      <c r="IJ98" s="67"/>
      <c r="IK98" s="67"/>
      <c r="IL98" s="67"/>
      <c r="IM98" s="67"/>
      <c r="IN98" s="67"/>
      <c r="IO98" s="67"/>
      <c r="IP98" s="67"/>
      <c r="IQ98" s="67"/>
      <c r="IR98" s="67"/>
      <c r="IS98" s="67"/>
      <c r="IT98" s="67"/>
      <c r="IU98" s="67"/>
      <c r="IV98" s="67"/>
      <c r="IW98" s="67"/>
      <c r="IX98" s="67"/>
      <c r="IY98" s="67"/>
      <c r="IZ98" s="67"/>
      <c r="JA98" s="67"/>
      <c r="JB98" s="67"/>
      <c r="JC98" s="67"/>
      <c r="JD98" s="67"/>
      <c r="JE98" s="67"/>
      <c r="JF98" s="67"/>
      <c r="JG98" s="67"/>
      <c r="JH98" s="67"/>
      <c r="JI98" s="67"/>
      <c r="JJ98" s="67"/>
      <c r="JK98" s="67"/>
      <c r="JL98" s="67"/>
      <c r="JM98" s="67"/>
      <c r="JN98" s="67"/>
      <c r="JO98" s="67"/>
      <c r="JP98" s="67"/>
      <c r="JQ98" s="67"/>
      <c r="JR98" s="67"/>
      <c r="JS98" s="67"/>
      <c r="JT98" s="67"/>
      <c r="JU98" s="67"/>
      <c r="JV98" s="67"/>
      <c r="JW98" s="67"/>
      <c r="JX98" s="67"/>
      <c r="JY98" s="67"/>
      <c r="JZ98" s="67"/>
      <c r="KA98" s="67"/>
      <c r="KB98" s="67"/>
      <c r="KC98" s="67"/>
      <c r="KD98" s="67"/>
      <c r="KE98" s="67"/>
      <c r="KF98" s="67"/>
      <c r="KG98" s="67"/>
      <c r="KH98" s="67"/>
      <c r="KI98" s="67"/>
      <c r="KJ98" s="67"/>
      <c r="KK98" s="67"/>
      <c r="KL98" s="67"/>
      <c r="KM98" s="67"/>
      <c r="KN98" s="67"/>
      <c r="KO98" s="67"/>
      <c r="KP98" s="67"/>
      <c r="KQ98" s="67"/>
      <c r="KR98" s="67"/>
      <c r="KS98" s="67"/>
      <c r="KT98" s="67"/>
      <c r="KU98" s="67"/>
      <c r="KV98" s="67"/>
      <c r="KW98" s="67"/>
      <c r="KX98" s="67"/>
      <c r="KY98" s="67"/>
      <c r="KZ98" s="67"/>
      <c r="LA98" s="67"/>
      <c r="LB98" s="67"/>
      <c r="LC98" s="67"/>
      <c r="LD98" s="67"/>
      <c r="LE98" s="67"/>
      <c r="LF98" s="67"/>
      <c r="LG98" s="67"/>
      <c r="LH98" s="67"/>
      <c r="LI98" s="67"/>
      <c r="LJ98" s="67"/>
      <c r="LK98" s="67"/>
      <c r="LL98" s="67"/>
      <c r="LM98" s="67"/>
      <c r="LN98" s="67"/>
      <c r="LO98" s="67"/>
      <c r="LP98" s="67"/>
      <c r="LQ98" s="67"/>
      <c r="LR98" s="67"/>
      <c r="LS98" s="67"/>
      <c r="LT98" s="67"/>
      <c r="LU98" s="67"/>
      <c r="LV98" s="67"/>
      <c r="LW98" s="67"/>
      <c r="LX98" s="67"/>
      <c r="LY98" s="67"/>
      <c r="LZ98" s="67"/>
      <c r="MA98" s="67"/>
      <c r="MB98" s="67"/>
      <c r="MC98" s="67"/>
      <c r="MD98" s="67"/>
      <c r="ME98" s="67"/>
      <c r="MF98" s="67"/>
      <c r="MG98" s="67"/>
      <c r="MH98" s="67"/>
      <c r="MI98" s="67"/>
      <c r="MJ98" s="67"/>
      <c r="MK98" s="67"/>
      <c r="ML98" s="67"/>
      <c r="MM98" s="67"/>
      <c r="MN98" s="67"/>
      <c r="MO98" s="67"/>
      <c r="MP98" s="67"/>
      <c r="MQ98" s="67"/>
      <c r="MR98" s="67"/>
      <c r="MS98" s="67"/>
      <c r="MT98" s="67"/>
      <c r="MU98" s="67"/>
      <c r="MV98" s="67"/>
      <c r="MW98" s="67"/>
      <c r="MX98" s="67"/>
      <c r="MY98" s="67"/>
      <c r="MZ98" s="67"/>
      <c r="NA98" s="67"/>
      <c r="NB98" s="67"/>
      <c r="NC98" s="67"/>
      <c r="ND98" s="67"/>
      <c r="NE98" s="67"/>
      <c r="NF98" s="67"/>
      <c r="NG98" s="67"/>
      <c r="NH98" s="67"/>
      <c r="NI98" s="67"/>
      <c r="NJ98" s="67"/>
      <c r="NK98" s="67"/>
      <c r="NL98" s="67"/>
      <c r="NM98" s="67"/>
      <c r="NN98" s="67"/>
      <c r="NO98" s="67"/>
      <c r="NP98" s="67"/>
      <c r="NQ98" s="67"/>
      <c r="NR98" s="67"/>
      <c r="NS98" s="67"/>
      <c r="NT98" s="67"/>
      <c r="NU98" s="67"/>
      <c r="NV98" s="67"/>
      <c r="NW98" s="67"/>
      <c r="NX98" s="67"/>
      <c r="NY98" s="67"/>
      <c r="NZ98" s="67"/>
      <c r="OA98" s="67"/>
      <c r="OB98" s="67"/>
      <c r="OC98" s="67"/>
      <c r="OD98" s="67"/>
      <c r="OE98" s="67"/>
      <c r="OF98" s="67"/>
      <c r="OG98" s="67"/>
      <c r="OH98" s="67"/>
      <c r="OI98" s="67"/>
      <c r="OJ98" s="67"/>
      <c r="OK98" s="67"/>
      <c r="OL98" s="67"/>
      <c r="OM98" s="67"/>
      <c r="ON98" s="67"/>
      <c r="OO98" s="67"/>
      <c r="OP98" s="67"/>
      <c r="OQ98" s="67"/>
      <c r="OR98" s="67"/>
      <c r="OS98" s="67"/>
      <c r="OT98" s="67"/>
      <c r="OU98" s="67"/>
      <c r="OV98" s="67"/>
      <c r="OW98" s="67"/>
      <c r="OX98" s="67"/>
      <c r="OY98" s="67"/>
      <c r="OZ98" s="67"/>
      <c r="PA98" s="67"/>
      <c r="PB98" s="67"/>
      <c r="PC98" s="67"/>
      <c r="PD98" s="67"/>
      <c r="PE98" s="67"/>
      <c r="PF98" s="67"/>
      <c r="PG98" s="67"/>
      <c r="PH98" s="67"/>
      <c r="PI98" s="67"/>
      <c r="PJ98" s="67"/>
      <c r="PK98" s="67"/>
      <c r="PL98" s="67"/>
      <c r="PM98" s="67"/>
      <c r="PN98" s="67"/>
      <c r="PO98" s="67"/>
      <c r="PP98" s="67"/>
      <c r="PQ98" s="67"/>
      <c r="PR98" s="67"/>
      <c r="PS98" s="67"/>
      <c r="PT98" s="67"/>
      <c r="PU98" s="67"/>
      <c r="PV98" s="67"/>
      <c r="PW98" s="67"/>
      <c r="PX98" s="67"/>
      <c r="PY98" s="67"/>
      <c r="PZ98" s="67"/>
      <c r="QA98" s="67"/>
      <c r="QB98" s="67"/>
      <c r="QC98" s="67"/>
      <c r="QD98" s="67"/>
      <c r="QE98" s="67"/>
      <c r="QF98" s="67"/>
      <c r="QG98" s="67"/>
      <c r="QH98" s="67"/>
      <c r="QI98" s="67"/>
      <c r="QJ98" s="67"/>
      <c r="QK98" s="67"/>
      <c r="QL98" s="67"/>
      <c r="QM98" s="67"/>
      <c r="QN98" s="67"/>
      <c r="QO98" s="67"/>
      <c r="QP98" s="67"/>
      <c r="QQ98" s="67"/>
      <c r="QR98" s="67"/>
      <c r="QS98" s="67"/>
      <c r="QT98" s="67"/>
      <c r="QU98" s="67"/>
      <c r="QV98" s="67"/>
      <c r="QW98" s="67"/>
      <c r="QX98" s="67"/>
      <c r="QY98" s="67"/>
      <c r="QZ98" s="67"/>
      <c r="RA98" s="67"/>
      <c r="RB98" s="67"/>
      <c r="RC98" s="67"/>
      <c r="RD98" s="67"/>
      <c r="RE98" s="67"/>
      <c r="RF98" s="67"/>
      <c r="RG98" s="67"/>
      <c r="RH98" s="67"/>
      <c r="RI98" s="67"/>
      <c r="RJ98" s="67"/>
      <c r="RK98" s="67"/>
      <c r="RL98" s="67"/>
      <c r="RM98" s="67"/>
      <c r="RN98" s="67"/>
      <c r="RO98" s="67"/>
      <c r="RP98" s="67"/>
      <c r="RQ98" s="67"/>
      <c r="RR98" s="67"/>
      <c r="RS98" s="67"/>
      <c r="RT98" s="67"/>
      <c r="RU98" s="67"/>
      <c r="RV98" s="67"/>
      <c r="RW98" s="67"/>
      <c r="RX98" s="67"/>
      <c r="RY98" s="67"/>
      <c r="RZ98" s="67"/>
      <c r="SA98" s="67"/>
      <c r="SB98" s="67"/>
      <c r="SC98" s="67"/>
      <c r="SD98" s="67"/>
      <c r="SE98" s="67"/>
      <c r="SF98" s="67"/>
      <c r="SG98" s="67"/>
      <c r="SH98" s="67"/>
      <c r="SI98" s="67"/>
      <c r="SJ98" s="67"/>
      <c r="SK98" s="67"/>
      <c r="SL98" s="67"/>
      <c r="SM98" s="67"/>
      <c r="SN98" s="67"/>
      <c r="SO98" s="67"/>
      <c r="SP98" s="67"/>
      <c r="SQ98" s="67"/>
      <c r="SR98" s="67"/>
      <c r="SS98" s="67"/>
      <c r="ST98" s="67"/>
      <c r="SU98" s="67"/>
      <c r="SV98" s="67"/>
      <c r="SW98" s="67"/>
      <c r="SX98" s="67"/>
      <c r="SY98" s="67"/>
      <c r="SZ98" s="67"/>
      <c r="TA98" s="67"/>
      <c r="TB98" s="67"/>
      <c r="TC98" s="67"/>
      <c r="TD98" s="67"/>
      <c r="TE98" s="67"/>
      <c r="TF98" s="67"/>
      <c r="TG98" s="67"/>
      <c r="TH98" s="67"/>
      <c r="TI98" s="67"/>
      <c r="TJ98" s="67"/>
      <c r="TK98" s="67"/>
      <c r="TL98" s="67"/>
      <c r="TM98" s="67"/>
      <c r="TN98" s="67"/>
      <c r="TO98" s="67"/>
      <c r="TP98" s="67"/>
      <c r="TQ98" s="67"/>
      <c r="TR98" s="67"/>
      <c r="TS98" s="67"/>
      <c r="TT98" s="67"/>
      <c r="TU98" s="67"/>
      <c r="TV98" s="67"/>
      <c r="TW98" s="67"/>
      <c r="TX98" s="67"/>
      <c r="TY98" s="67"/>
      <c r="TZ98" s="67"/>
      <c r="UA98" s="67"/>
      <c r="UB98" s="67"/>
      <c r="UC98" s="67"/>
      <c r="UD98" s="67"/>
      <c r="UE98" s="67"/>
      <c r="UF98" s="67"/>
      <c r="UG98" s="67"/>
      <c r="UH98" s="67"/>
      <c r="UI98" s="67"/>
      <c r="UJ98" s="67"/>
      <c r="UK98" s="67"/>
      <c r="UL98" s="67"/>
      <c r="UM98" s="67"/>
      <c r="UN98" s="67"/>
      <c r="UO98" s="67"/>
      <c r="UP98" s="67"/>
      <c r="UQ98" s="67"/>
      <c r="UR98" s="67"/>
      <c r="US98" s="67"/>
      <c r="UT98" s="67"/>
      <c r="UU98" s="67"/>
      <c r="UV98" s="67"/>
      <c r="UW98" s="67"/>
      <c r="UX98" s="67"/>
      <c r="UY98" s="67"/>
      <c r="UZ98" s="67"/>
      <c r="VA98" s="67"/>
      <c r="VB98" s="67"/>
      <c r="VC98" s="67"/>
      <c r="VD98" s="67"/>
      <c r="VE98" s="67"/>
      <c r="VF98" s="67"/>
      <c r="VG98" s="67"/>
      <c r="VH98" s="67"/>
      <c r="VI98" s="67"/>
      <c r="VJ98" s="67"/>
      <c r="VK98" s="67"/>
      <c r="VL98" s="67"/>
      <c r="VM98" s="67"/>
      <c r="VN98" s="67"/>
      <c r="VO98" s="67"/>
      <c r="VP98" s="67"/>
      <c r="VQ98" s="67"/>
      <c r="VR98" s="67"/>
      <c r="VS98" s="67"/>
      <c r="VT98" s="67"/>
      <c r="VU98" s="67"/>
      <c r="VV98" s="67"/>
      <c r="VW98" s="67"/>
      <c r="VX98" s="67"/>
      <c r="VY98" s="67"/>
      <c r="VZ98" s="67"/>
      <c r="WA98" s="67"/>
      <c r="WB98" s="67"/>
      <c r="WC98" s="67"/>
      <c r="WD98" s="67"/>
      <c r="WE98" s="67"/>
      <c r="WF98" s="67"/>
      <c r="WG98" s="67"/>
      <c r="WH98" s="67"/>
      <c r="WI98" s="67"/>
      <c r="WJ98" s="67"/>
      <c r="WK98" s="67"/>
      <c r="WL98" s="67"/>
      <c r="WM98" s="67"/>
      <c r="WN98" s="67"/>
      <c r="WO98" s="67"/>
      <c r="WP98" s="67"/>
      <c r="WQ98" s="67"/>
      <c r="WR98" s="67"/>
      <c r="WS98" s="67"/>
      <c r="WT98" s="67"/>
      <c r="WU98" s="67"/>
      <c r="WV98" s="67"/>
      <c r="WW98" s="67"/>
      <c r="WX98" s="67"/>
      <c r="WY98" s="67"/>
      <c r="WZ98" s="67"/>
      <c r="XA98" s="67"/>
      <c r="XB98" s="67"/>
      <c r="XC98" s="67"/>
      <c r="XD98" s="67"/>
      <c r="XE98" s="67"/>
      <c r="XF98" s="67"/>
      <c r="XG98" s="67"/>
      <c r="XH98" s="67"/>
      <c r="XI98" s="67"/>
      <c r="XJ98" s="67"/>
      <c r="XK98" s="67"/>
      <c r="XL98" s="67"/>
      <c r="XM98" s="67"/>
      <c r="XN98" s="67"/>
      <c r="XO98" s="67"/>
      <c r="XP98" s="67"/>
      <c r="XQ98" s="67"/>
      <c r="XR98" s="67"/>
      <c r="XS98" s="67"/>
      <c r="XT98" s="67"/>
      <c r="XU98" s="67"/>
      <c r="XV98" s="67"/>
      <c r="XW98" s="67"/>
      <c r="XX98" s="67"/>
      <c r="XY98" s="67"/>
      <c r="XZ98" s="67"/>
      <c r="YA98" s="67"/>
      <c r="YB98" s="67"/>
      <c r="YC98" s="67"/>
      <c r="YD98" s="67"/>
      <c r="YE98" s="67"/>
      <c r="YF98" s="67"/>
      <c r="YG98" s="67"/>
      <c r="YH98" s="67"/>
      <c r="YI98" s="67"/>
      <c r="YJ98" s="67"/>
      <c r="YK98" s="67"/>
      <c r="YL98" s="67"/>
      <c r="YM98" s="67"/>
      <c r="YN98" s="67"/>
      <c r="YO98" s="67"/>
      <c r="YP98" s="67"/>
      <c r="YQ98" s="67"/>
      <c r="YR98" s="67"/>
      <c r="YS98" s="67"/>
      <c r="YT98" s="67"/>
      <c r="YU98" s="67"/>
      <c r="YV98" s="67"/>
      <c r="YW98" s="67"/>
      <c r="YX98" s="67"/>
      <c r="YY98" s="67"/>
      <c r="YZ98" s="67"/>
      <c r="ZA98" s="67"/>
      <c r="ZB98" s="67"/>
      <c r="ZC98" s="67"/>
      <c r="ZD98" s="67"/>
      <c r="ZE98" s="67"/>
      <c r="ZF98" s="67"/>
      <c r="ZG98" s="67"/>
      <c r="ZH98" s="67"/>
      <c r="ZI98" s="67"/>
      <c r="ZJ98" s="67"/>
      <c r="ZK98" s="67"/>
      <c r="ZL98" s="67"/>
      <c r="ZM98" s="67"/>
      <c r="ZN98" s="67"/>
      <c r="ZO98" s="67"/>
      <c r="ZP98" s="67"/>
      <c r="ZQ98" s="67"/>
      <c r="ZR98" s="67"/>
      <c r="ZS98" s="67"/>
      <c r="ZT98" s="67"/>
      <c r="ZU98" s="67"/>
      <c r="ZV98" s="67"/>
      <c r="ZW98" s="67"/>
      <c r="ZX98" s="67"/>
      <c r="ZY98" s="67"/>
      <c r="ZZ98" s="67"/>
      <c r="AAA98" s="67"/>
      <c r="AAB98" s="67"/>
      <c r="AAC98" s="67"/>
      <c r="AAD98" s="67"/>
      <c r="AAE98" s="67"/>
      <c r="AAF98" s="67"/>
      <c r="AAG98" s="67"/>
      <c r="AAH98" s="67"/>
      <c r="AAI98" s="67"/>
      <c r="AAJ98" s="67"/>
      <c r="AAK98" s="67"/>
      <c r="AAL98" s="67"/>
      <c r="AAM98" s="67"/>
      <c r="AAN98" s="67"/>
      <c r="AAO98" s="67"/>
      <c r="AAP98" s="67"/>
      <c r="AAQ98" s="67"/>
      <c r="AAR98" s="67"/>
      <c r="AAS98" s="67"/>
      <c r="AAT98" s="67"/>
      <c r="AAU98" s="67"/>
      <c r="AAV98" s="67"/>
      <c r="AAW98" s="67"/>
      <c r="AAX98" s="67"/>
      <c r="AAY98" s="67"/>
      <c r="AAZ98" s="67"/>
      <c r="ABA98" s="67"/>
      <c r="ABB98" s="67"/>
      <c r="ABC98" s="67"/>
      <c r="ABD98" s="67"/>
      <c r="ABE98" s="67"/>
      <c r="ABF98" s="67"/>
      <c r="ABG98" s="67"/>
      <c r="ABH98" s="67"/>
      <c r="ABI98" s="67"/>
      <c r="ABJ98" s="67"/>
      <c r="ABK98" s="67"/>
      <c r="ABL98" s="67"/>
      <c r="ABM98" s="67"/>
      <c r="ABN98" s="67"/>
      <c r="ABO98" s="67"/>
      <c r="ABP98" s="67"/>
      <c r="ABQ98" s="67"/>
      <c r="ABR98" s="67"/>
      <c r="ABS98" s="67"/>
      <c r="ABT98" s="67"/>
      <c r="ABU98" s="67"/>
      <c r="ABV98" s="67"/>
      <c r="ABW98" s="67"/>
      <c r="ABX98" s="67"/>
      <c r="ABY98" s="67"/>
      <c r="ABZ98" s="67"/>
      <c r="ACA98" s="67"/>
      <c r="ACB98" s="67"/>
      <c r="ACC98" s="67"/>
      <c r="ACD98" s="67"/>
      <c r="ACE98" s="67"/>
      <c r="ACF98" s="67"/>
      <c r="ACG98" s="67"/>
      <c r="ACH98" s="67"/>
      <c r="ACI98" s="67"/>
      <c r="ACJ98" s="67"/>
      <c r="ACK98" s="67"/>
      <c r="ACL98" s="67"/>
      <c r="ACM98" s="67"/>
      <c r="ACN98" s="67"/>
      <c r="ACO98" s="67"/>
      <c r="ACP98" s="67"/>
      <c r="ACQ98" s="67"/>
      <c r="ACR98" s="67"/>
      <c r="ACS98" s="67"/>
      <c r="ACT98" s="67"/>
      <c r="ACU98" s="67"/>
      <c r="ACV98" s="67"/>
      <c r="ACW98" s="67"/>
      <c r="ACX98" s="67"/>
      <c r="ACY98" s="67"/>
      <c r="ACZ98" s="67"/>
      <c r="ADA98" s="67"/>
      <c r="ADB98" s="67"/>
      <c r="ADC98" s="67"/>
      <c r="ADD98" s="67"/>
      <c r="ADE98" s="67"/>
      <c r="ADF98" s="67"/>
      <c r="ADG98" s="67"/>
      <c r="ADH98" s="67"/>
      <c r="ADI98" s="67"/>
      <c r="ADJ98" s="67"/>
      <c r="ADK98" s="67"/>
      <c r="ADL98" s="67"/>
      <c r="ADM98" s="67"/>
      <c r="ADN98" s="67"/>
      <c r="ADO98" s="67"/>
      <c r="ADP98" s="67"/>
      <c r="ADQ98" s="67"/>
      <c r="ADR98" s="67"/>
      <c r="ADS98" s="67"/>
      <c r="ADT98" s="67"/>
      <c r="ADU98" s="67"/>
      <c r="ADV98" s="67"/>
      <c r="ADW98" s="67"/>
      <c r="ADX98" s="67"/>
      <c r="ADY98" s="67"/>
      <c r="ADZ98" s="67"/>
      <c r="AEA98" s="67"/>
      <c r="AEB98" s="67"/>
      <c r="AEC98" s="67"/>
      <c r="AED98" s="67"/>
      <c r="AEE98" s="67"/>
      <c r="AEF98" s="67"/>
      <c r="AEG98" s="67"/>
      <c r="AEH98" s="67"/>
      <c r="AEI98" s="67"/>
      <c r="AEJ98" s="67"/>
      <c r="AEK98" s="67"/>
      <c r="AEL98" s="67"/>
      <c r="AEM98" s="67"/>
      <c r="AEN98" s="67"/>
      <c r="AEO98" s="67"/>
      <c r="AEP98" s="67"/>
      <c r="AEQ98" s="67"/>
      <c r="AER98" s="67"/>
      <c r="AES98" s="67"/>
      <c r="AET98" s="67"/>
      <c r="AEU98" s="67"/>
      <c r="AEV98" s="67"/>
      <c r="AEW98" s="67"/>
      <c r="AEX98" s="67"/>
      <c r="AEY98" s="67"/>
      <c r="AEZ98" s="67"/>
      <c r="AFA98" s="67"/>
      <c r="AFB98" s="67"/>
      <c r="AFC98" s="67"/>
      <c r="AFD98" s="67"/>
      <c r="AFE98" s="67"/>
      <c r="AFF98" s="67"/>
      <c r="AFG98" s="67"/>
      <c r="AFH98" s="67"/>
      <c r="AFI98" s="67"/>
      <c r="AFJ98" s="67"/>
      <c r="AFK98" s="67"/>
      <c r="AFL98" s="67"/>
      <c r="AFM98" s="67"/>
      <c r="AFN98" s="67"/>
      <c r="AFO98" s="67"/>
      <c r="AFP98" s="67"/>
      <c r="AFQ98" s="67"/>
      <c r="AFR98" s="67"/>
      <c r="AFS98" s="67"/>
      <c r="AFT98" s="67"/>
      <c r="AFU98" s="67"/>
      <c r="AFV98" s="67"/>
      <c r="AFW98" s="67"/>
      <c r="AFX98" s="67"/>
      <c r="AFY98" s="67"/>
      <c r="AFZ98" s="67"/>
      <c r="AGA98" s="67"/>
      <c r="AGB98" s="67"/>
      <c r="AGC98" s="67"/>
      <c r="AGD98" s="67"/>
      <c r="AGE98" s="67"/>
      <c r="AGF98" s="67"/>
      <c r="AGG98" s="67"/>
      <c r="AGH98" s="67"/>
      <c r="AGI98" s="67"/>
      <c r="AGJ98" s="67"/>
      <c r="AGK98" s="67"/>
      <c r="AGL98" s="67"/>
      <c r="AGM98" s="67"/>
      <c r="AGN98" s="67"/>
      <c r="AGO98" s="67"/>
      <c r="AGP98" s="67"/>
      <c r="AGQ98" s="67"/>
      <c r="AGR98" s="67"/>
      <c r="AGS98" s="67"/>
      <c r="AGT98" s="67"/>
      <c r="AGU98" s="67"/>
      <c r="AGV98" s="67"/>
      <c r="AGW98" s="67"/>
      <c r="AGX98" s="67"/>
      <c r="AGY98" s="67"/>
      <c r="AGZ98" s="67"/>
      <c r="AHA98" s="67"/>
      <c r="AHB98" s="67"/>
      <c r="AHC98" s="67"/>
      <c r="AHD98" s="67"/>
      <c r="AHE98" s="67"/>
      <c r="AHF98" s="67"/>
      <c r="AHG98" s="67"/>
      <c r="AHH98" s="67"/>
      <c r="AHI98" s="67"/>
      <c r="AHJ98" s="67"/>
      <c r="AHK98" s="67"/>
      <c r="AHL98" s="67"/>
      <c r="AHM98" s="67"/>
      <c r="AHN98" s="67"/>
      <c r="AHO98" s="67"/>
      <c r="AHP98" s="67"/>
      <c r="AHQ98" s="67"/>
      <c r="AHR98" s="67"/>
      <c r="AHS98" s="67"/>
      <c r="AHT98" s="67"/>
      <c r="AHU98" s="67"/>
      <c r="AHV98" s="67"/>
      <c r="AHW98" s="67"/>
      <c r="AHX98" s="67"/>
      <c r="AHY98" s="67"/>
      <c r="AHZ98" s="67"/>
      <c r="AIA98" s="67"/>
      <c r="AIB98" s="67"/>
      <c r="AIC98" s="67"/>
      <c r="AID98" s="67"/>
      <c r="AIE98" s="67"/>
      <c r="AIF98" s="67"/>
      <c r="AIG98" s="67"/>
      <c r="AIH98" s="67"/>
      <c r="AII98" s="67"/>
      <c r="AIJ98" s="67"/>
      <c r="AIK98" s="67"/>
      <c r="AIL98" s="67"/>
      <c r="AIM98" s="67"/>
      <c r="AIN98" s="67"/>
      <c r="AIO98" s="67"/>
      <c r="AIP98" s="67"/>
      <c r="AIQ98" s="67"/>
      <c r="AIR98" s="67"/>
      <c r="AIS98" s="67"/>
      <c r="AIT98" s="67"/>
      <c r="AIU98" s="67"/>
      <c r="AIV98" s="67"/>
      <c r="AIW98" s="67"/>
      <c r="AIX98" s="67"/>
      <c r="AIY98" s="67"/>
      <c r="AIZ98" s="67"/>
      <c r="AJA98" s="67"/>
      <c r="AJB98" s="67"/>
      <c r="AJC98" s="67"/>
      <c r="AJD98" s="67"/>
      <c r="AJE98" s="67"/>
      <c r="AJF98" s="67"/>
      <c r="AJG98" s="67"/>
      <c r="AJH98" s="67"/>
      <c r="AJI98" s="67"/>
      <c r="AJJ98" s="67"/>
      <c r="AJK98" s="67"/>
      <c r="AJL98" s="67"/>
      <c r="AJM98" s="67"/>
      <c r="AJN98" s="67"/>
      <c r="AJO98" s="67"/>
      <c r="AJP98" s="67"/>
      <c r="AJQ98" s="67"/>
      <c r="AJR98" s="67"/>
      <c r="AJS98" s="67"/>
      <c r="AJT98" s="67"/>
      <c r="AJU98" s="67"/>
      <c r="AJV98" s="67"/>
      <c r="AJW98" s="67"/>
      <c r="AJX98" s="67"/>
      <c r="AJY98" s="67"/>
      <c r="AJZ98" s="67"/>
      <c r="AKA98" s="67"/>
      <c r="AKB98" s="67"/>
      <c r="AKC98" s="67"/>
      <c r="AKD98" s="67"/>
      <c r="AKE98" s="67"/>
      <c r="AKF98" s="67"/>
      <c r="AKG98" s="67"/>
      <c r="AKH98" s="67"/>
      <c r="AKI98" s="67"/>
      <c r="AKJ98" s="67"/>
      <c r="AKK98" s="67"/>
      <c r="AKL98" s="67"/>
      <c r="AKM98" s="67"/>
      <c r="AKN98" s="67"/>
      <c r="AKO98" s="67"/>
      <c r="AKP98" s="67"/>
      <c r="AKQ98" s="67"/>
      <c r="AKR98" s="67"/>
      <c r="AKS98" s="67"/>
      <c r="AKT98" s="67"/>
      <c r="AKU98" s="67"/>
      <c r="AKV98" s="67"/>
      <c r="AKW98" s="67"/>
      <c r="AKX98" s="67"/>
      <c r="AKY98" s="67"/>
      <c r="AKZ98" s="67"/>
      <c r="ALA98" s="67"/>
      <c r="ALB98" s="67"/>
      <c r="ALC98" s="67"/>
      <c r="ALD98" s="67"/>
      <c r="ALE98" s="67"/>
      <c r="ALF98" s="67"/>
      <c r="ALG98" s="67"/>
      <c r="ALH98" s="67"/>
      <c r="ALI98" s="67"/>
      <c r="ALJ98" s="67"/>
      <c r="ALK98" s="67"/>
      <c r="ALL98" s="67"/>
      <c r="ALM98" s="67"/>
      <c r="ALN98" s="67"/>
      <c r="ALO98" s="67"/>
      <c r="ALP98" s="67"/>
      <c r="ALQ98" s="67"/>
      <c r="ALR98" s="67"/>
      <c r="ALS98" s="67"/>
      <c r="ALT98" s="67"/>
      <c r="ALU98" s="67"/>
      <c r="ALV98" s="67"/>
      <c r="ALW98" s="67"/>
      <c r="ALX98" s="67"/>
      <c r="ALY98" s="67"/>
      <c r="ALZ98" s="67"/>
      <c r="AMA98" s="67"/>
      <c r="AMB98" s="67"/>
      <c r="AMC98" s="67"/>
      <c r="AMD98" s="67"/>
      <c r="AME98" s="67"/>
      <c r="AMF98" s="67"/>
      <c r="AMG98" s="67"/>
      <c r="AMH98" s="67"/>
      <c r="AMI98" s="67"/>
      <c r="AMJ98" s="67"/>
      <c r="AMK98" s="67"/>
    </row>
    <row r="99" spans="1:1025" s="1" customFormat="1" x14ac:dyDescent="0.25">
      <c r="A99" s="63"/>
      <c r="B99" s="28" t="s">
        <v>159</v>
      </c>
      <c r="C99" s="21"/>
      <c r="D99" s="21"/>
      <c r="E99" s="21"/>
      <c r="F99" s="100"/>
      <c r="G99" s="21"/>
      <c r="H99" s="21"/>
    </row>
    <row r="100" spans="1:1025" s="37" customFormat="1" ht="30" x14ac:dyDescent="0.25">
      <c r="A100" s="63" t="s">
        <v>1228</v>
      </c>
      <c r="B100" s="21" t="s">
        <v>1465</v>
      </c>
      <c r="C100" s="21" t="s">
        <v>1064</v>
      </c>
      <c r="D100" s="21" t="s">
        <v>1074</v>
      </c>
      <c r="E100" s="71" t="s">
        <v>841</v>
      </c>
      <c r="F100" s="100" t="s">
        <v>1178</v>
      </c>
      <c r="G100" s="21" t="s">
        <v>1458</v>
      </c>
      <c r="H100" s="21"/>
    </row>
    <row r="101" spans="1:1025" s="62" customFormat="1" ht="30" x14ac:dyDescent="0.25">
      <c r="A101" s="63" t="s">
        <v>160</v>
      </c>
      <c r="B101" s="21" t="s">
        <v>161</v>
      </c>
      <c r="C101" s="21" t="s">
        <v>7</v>
      </c>
      <c r="D101" s="21" t="s">
        <v>162</v>
      </c>
      <c r="E101" s="71" t="s">
        <v>841</v>
      </c>
      <c r="F101" s="100" t="s">
        <v>975</v>
      </c>
      <c r="G101" s="21" t="s">
        <v>1457</v>
      </c>
      <c r="H101" s="21"/>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c r="KK101" s="64"/>
      <c r="KL101" s="64"/>
      <c r="KM101" s="64"/>
      <c r="KN101" s="64"/>
      <c r="KO101" s="64"/>
      <c r="KP101" s="64"/>
      <c r="KQ101" s="64"/>
      <c r="KR101" s="64"/>
      <c r="KS101" s="64"/>
      <c r="KT101" s="64"/>
      <c r="KU101" s="64"/>
      <c r="KV101" s="64"/>
      <c r="KW101" s="64"/>
      <c r="KX101" s="64"/>
      <c r="KY101" s="64"/>
      <c r="KZ101" s="64"/>
      <c r="LA101" s="64"/>
      <c r="LB101" s="64"/>
      <c r="LC101" s="64"/>
      <c r="LD101" s="64"/>
      <c r="LE101" s="64"/>
      <c r="LF101" s="64"/>
      <c r="LG101" s="64"/>
      <c r="LH101" s="64"/>
      <c r="LI101" s="64"/>
      <c r="LJ101" s="64"/>
      <c r="LK101" s="64"/>
      <c r="LL101" s="64"/>
      <c r="LM101" s="64"/>
      <c r="LN101" s="64"/>
      <c r="LO101" s="64"/>
      <c r="LP101" s="64"/>
      <c r="LQ101" s="64"/>
      <c r="LR101" s="64"/>
      <c r="LS101" s="64"/>
      <c r="LT101" s="64"/>
      <c r="LU101" s="64"/>
      <c r="LV101" s="64"/>
      <c r="LW101" s="64"/>
      <c r="LX101" s="64"/>
      <c r="LY101" s="64"/>
      <c r="LZ101" s="64"/>
      <c r="MA101" s="64"/>
      <c r="MB101" s="64"/>
      <c r="MC101" s="64"/>
      <c r="MD101" s="64"/>
      <c r="ME101" s="64"/>
      <c r="MF101" s="64"/>
      <c r="MG101" s="64"/>
      <c r="MH101" s="64"/>
      <c r="MI101" s="64"/>
      <c r="MJ101" s="64"/>
      <c r="MK101" s="64"/>
      <c r="ML101" s="64"/>
      <c r="MM101" s="64"/>
      <c r="MN101" s="64"/>
      <c r="MO101" s="64"/>
      <c r="MP101" s="64"/>
      <c r="MQ101" s="64"/>
      <c r="MR101" s="64"/>
      <c r="MS101" s="64"/>
      <c r="MT101" s="64"/>
      <c r="MU101" s="64"/>
      <c r="MV101" s="64"/>
      <c r="MW101" s="64"/>
      <c r="MX101" s="64"/>
      <c r="MY101" s="64"/>
      <c r="MZ101" s="64"/>
      <c r="NA101" s="64"/>
      <c r="NB101" s="64"/>
      <c r="NC101" s="64"/>
      <c r="ND101" s="64"/>
      <c r="NE101" s="64"/>
      <c r="NF101" s="64"/>
      <c r="NG101" s="64"/>
      <c r="NH101" s="64"/>
      <c r="NI101" s="64"/>
      <c r="NJ101" s="64"/>
      <c r="NK101" s="64"/>
      <c r="NL101" s="64"/>
      <c r="NM101" s="64"/>
      <c r="NN101" s="64"/>
      <c r="NO101" s="64"/>
      <c r="NP101" s="64"/>
      <c r="NQ101" s="64"/>
      <c r="NR101" s="64"/>
      <c r="NS101" s="64"/>
      <c r="NT101" s="64"/>
      <c r="NU101" s="64"/>
      <c r="NV101" s="64"/>
      <c r="NW101" s="64"/>
      <c r="NX101" s="64"/>
      <c r="NY101" s="64"/>
      <c r="NZ101" s="64"/>
      <c r="OA101" s="64"/>
      <c r="OB101" s="64"/>
      <c r="OC101" s="64"/>
      <c r="OD101" s="64"/>
      <c r="OE101" s="64"/>
      <c r="OF101" s="64"/>
      <c r="OG101" s="64"/>
      <c r="OH101" s="64"/>
      <c r="OI101" s="64"/>
      <c r="OJ101" s="64"/>
      <c r="OK101" s="64"/>
      <c r="OL101" s="64"/>
      <c r="OM101" s="64"/>
      <c r="ON101" s="64"/>
      <c r="OO101" s="64"/>
      <c r="OP101" s="64"/>
      <c r="OQ101" s="64"/>
      <c r="OR101" s="64"/>
      <c r="OS101" s="64"/>
      <c r="OT101" s="64"/>
      <c r="OU101" s="64"/>
      <c r="OV101" s="64"/>
      <c r="OW101" s="64"/>
      <c r="OX101" s="64"/>
      <c r="OY101" s="64"/>
      <c r="OZ101" s="64"/>
      <c r="PA101" s="64"/>
      <c r="PB101" s="64"/>
      <c r="PC101" s="64"/>
      <c r="PD101" s="64"/>
      <c r="PE101" s="64"/>
      <c r="PF101" s="64"/>
      <c r="PG101" s="64"/>
      <c r="PH101" s="64"/>
      <c r="PI101" s="64"/>
      <c r="PJ101" s="64"/>
      <c r="PK101" s="64"/>
      <c r="PL101" s="64"/>
      <c r="PM101" s="64"/>
      <c r="PN101" s="64"/>
      <c r="PO101" s="64"/>
      <c r="PP101" s="64"/>
      <c r="PQ101" s="64"/>
      <c r="PR101" s="64"/>
      <c r="PS101" s="64"/>
      <c r="PT101" s="64"/>
      <c r="PU101" s="64"/>
      <c r="PV101" s="64"/>
      <c r="PW101" s="64"/>
      <c r="PX101" s="64"/>
      <c r="PY101" s="64"/>
      <c r="PZ101" s="64"/>
      <c r="QA101" s="64"/>
      <c r="QB101" s="64"/>
      <c r="QC101" s="64"/>
      <c r="QD101" s="64"/>
      <c r="QE101" s="64"/>
      <c r="QF101" s="64"/>
      <c r="QG101" s="64"/>
      <c r="QH101" s="64"/>
      <c r="QI101" s="64"/>
      <c r="QJ101" s="64"/>
      <c r="QK101" s="64"/>
      <c r="QL101" s="64"/>
      <c r="QM101" s="64"/>
      <c r="QN101" s="64"/>
      <c r="QO101" s="64"/>
      <c r="QP101" s="64"/>
      <c r="QQ101" s="64"/>
      <c r="QR101" s="64"/>
      <c r="QS101" s="64"/>
      <c r="QT101" s="64"/>
      <c r="QU101" s="64"/>
      <c r="QV101" s="64"/>
      <c r="QW101" s="64"/>
      <c r="QX101" s="64"/>
      <c r="QY101" s="64"/>
      <c r="QZ101" s="64"/>
      <c r="RA101" s="64"/>
      <c r="RB101" s="64"/>
      <c r="RC101" s="64"/>
      <c r="RD101" s="64"/>
      <c r="RE101" s="64"/>
      <c r="RF101" s="64"/>
      <c r="RG101" s="64"/>
      <c r="RH101" s="64"/>
      <c r="RI101" s="64"/>
      <c r="RJ101" s="64"/>
      <c r="RK101" s="64"/>
      <c r="RL101" s="64"/>
      <c r="RM101" s="64"/>
      <c r="RN101" s="64"/>
      <c r="RO101" s="64"/>
      <c r="RP101" s="64"/>
      <c r="RQ101" s="64"/>
      <c r="RR101" s="64"/>
      <c r="RS101" s="64"/>
      <c r="RT101" s="64"/>
      <c r="RU101" s="64"/>
      <c r="RV101" s="64"/>
      <c r="RW101" s="64"/>
      <c r="RX101" s="64"/>
      <c r="RY101" s="64"/>
      <c r="RZ101" s="64"/>
      <c r="SA101" s="64"/>
      <c r="SB101" s="64"/>
      <c r="SC101" s="64"/>
      <c r="SD101" s="64"/>
      <c r="SE101" s="64"/>
      <c r="SF101" s="64"/>
      <c r="SG101" s="64"/>
      <c r="SH101" s="64"/>
      <c r="SI101" s="64"/>
      <c r="SJ101" s="64"/>
      <c r="SK101" s="64"/>
      <c r="SL101" s="64"/>
      <c r="SM101" s="64"/>
      <c r="SN101" s="64"/>
      <c r="SO101" s="64"/>
      <c r="SP101" s="64"/>
      <c r="SQ101" s="64"/>
      <c r="SR101" s="64"/>
      <c r="SS101" s="64"/>
      <c r="ST101" s="64"/>
      <c r="SU101" s="64"/>
      <c r="SV101" s="64"/>
      <c r="SW101" s="64"/>
      <c r="SX101" s="64"/>
      <c r="SY101" s="64"/>
      <c r="SZ101" s="64"/>
      <c r="TA101" s="64"/>
      <c r="TB101" s="64"/>
      <c r="TC101" s="64"/>
      <c r="TD101" s="64"/>
      <c r="TE101" s="64"/>
      <c r="TF101" s="64"/>
      <c r="TG101" s="64"/>
      <c r="TH101" s="64"/>
      <c r="TI101" s="64"/>
      <c r="TJ101" s="64"/>
      <c r="TK101" s="64"/>
      <c r="TL101" s="64"/>
      <c r="TM101" s="64"/>
      <c r="TN101" s="64"/>
      <c r="TO101" s="64"/>
      <c r="TP101" s="64"/>
      <c r="TQ101" s="64"/>
      <c r="TR101" s="64"/>
      <c r="TS101" s="64"/>
      <c r="TT101" s="64"/>
      <c r="TU101" s="64"/>
      <c r="TV101" s="64"/>
      <c r="TW101" s="64"/>
      <c r="TX101" s="64"/>
      <c r="TY101" s="64"/>
      <c r="TZ101" s="64"/>
      <c r="UA101" s="64"/>
      <c r="UB101" s="64"/>
      <c r="UC101" s="64"/>
      <c r="UD101" s="64"/>
      <c r="UE101" s="64"/>
      <c r="UF101" s="64"/>
      <c r="UG101" s="64"/>
      <c r="UH101" s="64"/>
      <c r="UI101" s="64"/>
      <c r="UJ101" s="64"/>
      <c r="UK101" s="64"/>
      <c r="UL101" s="64"/>
      <c r="UM101" s="64"/>
      <c r="UN101" s="64"/>
      <c r="UO101" s="64"/>
      <c r="UP101" s="64"/>
      <c r="UQ101" s="64"/>
      <c r="UR101" s="64"/>
      <c r="US101" s="64"/>
      <c r="UT101" s="64"/>
      <c r="UU101" s="64"/>
      <c r="UV101" s="64"/>
      <c r="UW101" s="64"/>
      <c r="UX101" s="64"/>
      <c r="UY101" s="64"/>
      <c r="UZ101" s="64"/>
      <c r="VA101" s="64"/>
      <c r="VB101" s="64"/>
      <c r="VC101" s="64"/>
      <c r="VD101" s="64"/>
      <c r="VE101" s="64"/>
      <c r="VF101" s="64"/>
      <c r="VG101" s="64"/>
      <c r="VH101" s="64"/>
      <c r="VI101" s="64"/>
      <c r="VJ101" s="64"/>
      <c r="VK101" s="64"/>
      <c r="VL101" s="64"/>
      <c r="VM101" s="64"/>
      <c r="VN101" s="64"/>
      <c r="VO101" s="64"/>
      <c r="VP101" s="64"/>
      <c r="VQ101" s="64"/>
      <c r="VR101" s="64"/>
      <c r="VS101" s="64"/>
      <c r="VT101" s="64"/>
      <c r="VU101" s="64"/>
      <c r="VV101" s="64"/>
      <c r="VW101" s="64"/>
      <c r="VX101" s="64"/>
      <c r="VY101" s="64"/>
      <c r="VZ101" s="64"/>
      <c r="WA101" s="64"/>
      <c r="WB101" s="64"/>
      <c r="WC101" s="64"/>
      <c r="WD101" s="64"/>
      <c r="WE101" s="64"/>
      <c r="WF101" s="64"/>
      <c r="WG101" s="64"/>
      <c r="WH101" s="64"/>
      <c r="WI101" s="64"/>
      <c r="WJ101" s="64"/>
      <c r="WK101" s="64"/>
      <c r="WL101" s="64"/>
      <c r="WM101" s="64"/>
      <c r="WN101" s="64"/>
      <c r="WO101" s="64"/>
      <c r="WP101" s="64"/>
      <c r="WQ101" s="64"/>
      <c r="WR101" s="64"/>
      <c r="WS101" s="64"/>
      <c r="WT101" s="64"/>
      <c r="WU101" s="64"/>
      <c r="WV101" s="64"/>
      <c r="WW101" s="64"/>
      <c r="WX101" s="64"/>
      <c r="WY101" s="64"/>
      <c r="WZ101" s="64"/>
      <c r="XA101" s="64"/>
      <c r="XB101" s="64"/>
      <c r="XC101" s="64"/>
      <c r="XD101" s="64"/>
      <c r="XE101" s="64"/>
      <c r="XF101" s="64"/>
      <c r="XG101" s="64"/>
      <c r="XH101" s="64"/>
      <c r="XI101" s="64"/>
      <c r="XJ101" s="64"/>
      <c r="XK101" s="64"/>
      <c r="XL101" s="64"/>
      <c r="XM101" s="64"/>
      <c r="XN101" s="64"/>
      <c r="XO101" s="64"/>
      <c r="XP101" s="64"/>
      <c r="XQ101" s="64"/>
      <c r="XR101" s="64"/>
      <c r="XS101" s="64"/>
      <c r="XT101" s="64"/>
      <c r="XU101" s="64"/>
      <c r="XV101" s="64"/>
      <c r="XW101" s="64"/>
      <c r="XX101" s="64"/>
      <c r="XY101" s="64"/>
      <c r="XZ101" s="64"/>
      <c r="YA101" s="64"/>
      <c r="YB101" s="64"/>
      <c r="YC101" s="64"/>
      <c r="YD101" s="64"/>
      <c r="YE101" s="64"/>
      <c r="YF101" s="64"/>
      <c r="YG101" s="64"/>
      <c r="YH101" s="64"/>
      <c r="YI101" s="64"/>
      <c r="YJ101" s="64"/>
      <c r="YK101" s="64"/>
      <c r="YL101" s="64"/>
      <c r="YM101" s="64"/>
      <c r="YN101" s="64"/>
      <c r="YO101" s="64"/>
      <c r="YP101" s="64"/>
      <c r="YQ101" s="64"/>
      <c r="YR101" s="64"/>
      <c r="YS101" s="64"/>
      <c r="YT101" s="64"/>
      <c r="YU101" s="64"/>
      <c r="YV101" s="64"/>
      <c r="YW101" s="64"/>
      <c r="YX101" s="64"/>
      <c r="YY101" s="64"/>
      <c r="YZ101" s="64"/>
      <c r="ZA101" s="64"/>
      <c r="ZB101" s="64"/>
      <c r="ZC101" s="64"/>
      <c r="ZD101" s="64"/>
      <c r="ZE101" s="64"/>
      <c r="ZF101" s="64"/>
      <c r="ZG101" s="64"/>
      <c r="ZH101" s="64"/>
      <c r="ZI101" s="64"/>
      <c r="ZJ101" s="64"/>
      <c r="ZK101" s="64"/>
      <c r="ZL101" s="64"/>
      <c r="ZM101" s="64"/>
      <c r="ZN101" s="64"/>
      <c r="ZO101" s="64"/>
      <c r="ZP101" s="64"/>
      <c r="ZQ101" s="64"/>
      <c r="ZR101" s="64"/>
      <c r="ZS101" s="64"/>
      <c r="ZT101" s="64"/>
      <c r="ZU101" s="64"/>
      <c r="ZV101" s="64"/>
      <c r="ZW101" s="64"/>
      <c r="ZX101" s="64"/>
      <c r="ZY101" s="64"/>
      <c r="ZZ101" s="64"/>
      <c r="AAA101" s="64"/>
      <c r="AAB101" s="64"/>
      <c r="AAC101" s="64"/>
      <c r="AAD101" s="64"/>
      <c r="AAE101" s="64"/>
      <c r="AAF101" s="64"/>
      <c r="AAG101" s="64"/>
      <c r="AAH101" s="64"/>
      <c r="AAI101" s="64"/>
      <c r="AAJ101" s="64"/>
      <c r="AAK101" s="64"/>
      <c r="AAL101" s="64"/>
      <c r="AAM101" s="64"/>
      <c r="AAN101" s="64"/>
      <c r="AAO101" s="64"/>
      <c r="AAP101" s="64"/>
      <c r="AAQ101" s="64"/>
      <c r="AAR101" s="64"/>
      <c r="AAS101" s="64"/>
      <c r="AAT101" s="64"/>
      <c r="AAU101" s="64"/>
      <c r="AAV101" s="64"/>
      <c r="AAW101" s="64"/>
      <c r="AAX101" s="64"/>
      <c r="AAY101" s="64"/>
      <c r="AAZ101" s="64"/>
      <c r="ABA101" s="64"/>
      <c r="ABB101" s="64"/>
      <c r="ABC101" s="64"/>
      <c r="ABD101" s="64"/>
      <c r="ABE101" s="64"/>
      <c r="ABF101" s="64"/>
      <c r="ABG101" s="64"/>
      <c r="ABH101" s="64"/>
      <c r="ABI101" s="64"/>
      <c r="ABJ101" s="64"/>
      <c r="ABK101" s="64"/>
      <c r="ABL101" s="64"/>
      <c r="ABM101" s="64"/>
      <c r="ABN101" s="64"/>
      <c r="ABO101" s="64"/>
      <c r="ABP101" s="64"/>
      <c r="ABQ101" s="64"/>
      <c r="ABR101" s="64"/>
      <c r="ABS101" s="64"/>
      <c r="ABT101" s="64"/>
      <c r="ABU101" s="64"/>
      <c r="ABV101" s="64"/>
      <c r="ABW101" s="64"/>
      <c r="ABX101" s="64"/>
      <c r="ABY101" s="64"/>
      <c r="ABZ101" s="64"/>
      <c r="ACA101" s="64"/>
      <c r="ACB101" s="64"/>
      <c r="ACC101" s="64"/>
      <c r="ACD101" s="64"/>
      <c r="ACE101" s="64"/>
      <c r="ACF101" s="64"/>
      <c r="ACG101" s="64"/>
      <c r="ACH101" s="64"/>
      <c r="ACI101" s="64"/>
      <c r="ACJ101" s="64"/>
      <c r="ACK101" s="64"/>
      <c r="ACL101" s="64"/>
      <c r="ACM101" s="64"/>
      <c r="ACN101" s="64"/>
      <c r="ACO101" s="64"/>
      <c r="ACP101" s="64"/>
      <c r="ACQ101" s="64"/>
      <c r="ACR101" s="64"/>
      <c r="ACS101" s="64"/>
      <c r="ACT101" s="64"/>
      <c r="ACU101" s="64"/>
      <c r="ACV101" s="64"/>
      <c r="ACW101" s="64"/>
      <c r="ACX101" s="64"/>
      <c r="ACY101" s="64"/>
      <c r="ACZ101" s="64"/>
      <c r="ADA101" s="64"/>
      <c r="ADB101" s="64"/>
      <c r="ADC101" s="64"/>
      <c r="ADD101" s="64"/>
      <c r="ADE101" s="64"/>
      <c r="ADF101" s="64"/>
      <c r="ADG101" s="64"/>
      <c r="ADH101" s="64"/>
      <c r="ADI101" s="64"/>
      <c r="ADJ101" s="64"/>
      <c r="ADK101" s="64"/>
      <c r="ADL101" s="64"/>
      <c r="ADM101" s="64"/>
      <c r="ADN101" s="64"/>
      <c r="ADO101" s="64"/>
      <c r="ADP101" s="64"/>
      <c r="ADQ101" s="64"/>
      <c r="ADR101" s="64"/>
      <c r="ADS101" s="64"/>
      <c r="ADT101" s="64"/>
      <c r="ADU101" s="64"/>
      <c r="ADV101" s="64"/>
      <c r="ADW101" s="64"/>
      <c r="ADX101" s="64"/>
      <c r="ADY101" s="64"/>
      <c r="ADZ101" s="64"/>
      <c r="AEA101" s="64"/>
      <c r="AEB101" s="64"/>
      <c r="AEC101" s="64"/>
      <c r="AED101" s="64"/>
      <c r="AEE101" s="64"/>
      <c r="AEF101" s="64"/>
      <c r="AEG101" s="64"/>
      <c r="AEH101" s="64"/>
      <c r="AEI101" s="64"/>
      <c r="AEJ101" s="64"/>
      <c r="AEK101" s="64"/>
      <c r="AEL101" s="64"/>
      <c r="AEM101" s="64"/>
      <c r="AEN101" s="64"/>
      <c r="AEO101" s="64"/>
      <c r="AEP101" s="64"/>
      <c r="AEQ101" s="64"/>
      <c r="AER101" s="64"/>
      <c r="AES101" s="64"/>
      <c r="AET101" s="64"/>
      <c r="AEU101" s="64"/>
      <c r="AEV101" s="64"/>
      <c r="AEW101" s="64"/>
      <c r="AEX101" s="64"/>
      <c r="AEY101" s="64"/>
      <c r="AEZ101" s="64"/>
      <c r="AFA101" s="64"/>
      <c r="AFB101" s="64"/>
      <c r="AFC101" s="64"/>
      <c r="AFD101" s="64"/>
      <c r="AFE101" s="64"/>
      <c r="AFF101" s="64"/>
      <c r="AFG101" s="64"/>
      <c r="AFH101" s="64"/>
      <c r="AFI101" s="64"/>
      <c r="AFJ101" s="64"/>
      <c r="AFK101" s="64"/>
      <c r="AFL101" s="64"/>
      <c r="AFM101" s="64"/>
      <c r="AFN101" s="64"/>
      <c r="AFO101" s="64"/>
      <c r="AFP101" s="64"/>
      <c r="AFQ101" s="64"/>
      <c r="AFR101" s="64"/>
      <c r="AFS101" s="64"/>
      <c r="AFT101" s="64"/>
      <c r="AFU101" s="64"/>
      <c r="AFV101" s="64"/>
      <c r="AFW101" s="64"/>
      <c r="AFX101" s="64"/>
      <c r="AFY101" s="64"/>
      <c r="AFZ101" s="64"/>
      <c r="AGA101" s="64"/>
      <c r="AGB101" s="64"/>
      <c r="AGC101" s="64"/>
      <c r="AGD101" s="64"/>
      <c r="AGE101" s="64"/>
      <c r="AGF101" s="64"/>
      <c r="AGG101" s="64"/>
      <c r="AGH101" s="64"/>
      <c r="AGI101" s="64"/>
      <c r="AGJ101" s="64"/>
      <c r="AGK101" s="64"/>
      <c r="AGL101" s="64"/>
      <c r="AGM101" s="64"/>
      <c r="AGN101" s="64"/>
      <c r="AGO101" s="64"/>
      <c r="AGP101" s="64"/>
      <c r="AGQ101" s="64"/>
      <c r="AGR101" s="64"/>
      <c r="AGS101" s="64"/>
      <c r="AGT101" s="64"/>
      <c r="AGU101" s="64"/>
      <c r="AGV101" s="64"/>
      <c r="AGW101" s="64"/>
      <c r="AGX101" s="64"/>
      <c r="AGY101" s="64"/>
      <c r="AGZ101" s="64"/>
      <c r="AHA101" s="64"/>
      <c r="AHB101" s="64"/>
      <c r="AHC101" s="64"/>
      <c r="AHD101" s="64"/>
      <c r="AHE101" s="64"/>
      <c r="AHF101" s="64"/>
      <c r="AHG101" s="64"/>
      <c r="AHH101" s="64"/>
      <c r="AHI101" s="64"/>
      <c r="AHJ101" s="64"/>
      <c r="AHK101" s="64"/>
      <c r="AHL101" s="64"/>
      <c r="AHM101" s="64"/>
      <c r="AHN101" s="64"/>
      <c r="AHO101" s="64"/>
      <c r="AHP101" s="64"/>
      <c r="AHQ101" s="64"/>
      <c r="AHR101" s="64"/>
      <c r="AHS101" s="64"/>
      <c r="AHT101" s="64"/>
      <c r="AHU101" s="64"/>
      <c r="AHV101" s="64"/>
      <c r="AHW101" s="64"/>
      <c r="AHX101" s="64"/>
      <c r="AHY101" s="64"/>
      <c r="AHZ101" s="64"/>
      <c r="AIA101" s="64"/>
      <c r="AIB101" s="64"/>
      <c r="AIC101" s="64"/>
      <c r="AID101" s="64"/>
      <c r="AIE101" s="64"/>
      <c r="AIF101" s="64"/>
      <c r="AIG101" s="64"/>
      <c r="AIH101" s="64"/>
      <c r="AII101" s="64"/>
      <c r="AIJ101" s="64"/>
      <c r="AIK101" s="64"/>
      <c r="AIL101" s="64"/>
      <c r="AIM101" s="64"/>
      <c r="AIN101" s="64"/>
      <c r="AIO101" s="64"/>
      <c r="AIP101" s="64"/>
      <c r="AIQ101" s="64"/>
      <c r="AIR101" s="64"/>
      <c r="AIS101" s="64"/>
      <c r="AIT101" s="64"/>
      <c r="AIU101" s="64"/>
      <c r="AIV101" s="64"/>
      <c r="AIW101" s="64"/>
      <c r="AIX101" s="64"/>
      <c r="AIY101" s="64"/>
      <c r="AIZ101" s="64"/>
      <c r="AJA101" s="64"/>
      <c r="AJB101" s="64"/>
      <c r="AJC101" s="64"/>
      <c r="AJD101" s="64"/>
      <c r="AJE101" s="64"/>
      <c r="AJF101" s="64"/>
      <c r="AJG101" s="64"/>
      <c r="AJH101" s="64"/>
      <c r="AJI101" s="64"/>
      <c r="AJJ101" s="64"/>
      <c r="AJK101" s="64"/>
      <c r="AJL101" s="64"/>
      <c r="AJM101" s="64"/>
      <c r="AJN101" s="64"/>
      <c r="AJO101" s="64"/>
      <c r="AJP101" s="64"/>
      <c r="AJQ101" s="64"/>
      <c r="AJR101" s="64"/>
      <c r="AJS101" s="64"/>
      <c r="AJT101" s="64"/>
      <c r="AJU101" s="64"/>
      <c r="AJV101" s="64"/>
      <c r="AJW101" s="64"/>
      <c r="AJX101" s="64"/>
      <c r="AJY101" s="64"/>
      <c r="AJZ101" s="64"/>
      <c r="AKA101" s="64"/>
      <c r="AKB101" s="64"/>
      <c r="AKC101" s="64"/>
      <c r="AKD101" s="64"/>
      <c r="AKE101" s="64"/>
      <c r="AKF101" s="64"/>
      <c r="AKG101" s="64"/>
      <c r="AKH101" s="64"/>
      <c r="AKI101" s="64"/>
      <c r="AKJ101" s="64"/>
      <c r="AKK101" s="64"/>
      <c r="AKL101" s="64"/>
      <c r="AKM101" s="64"/>
      <c r="AKN101" s="64"/>
      <c r="AKO101" s="64"/>
      <c r="AKP101" s="64"/>
      <c r="AKQ101" s="64"/>
      <c r="AKR101" s="64"/>
      <c r="AKS101" s="64"/>
      <c r="AKT101" s="64"/>
      <c r="AKU101" s="64"/>
      <c r="AKV101" s="64"/>
      <c r="AKW101" s="64"/>
      <c r="AKX101" s="64"/>
      <c r="AKY101" s="64"/>
      <c r="AKZ101" s="64"/>
      <c r="ALA101" s="64"/>
      <c r="ALB101" s="64"/>
      <c r="ALC101" s="64"/>
      <c r="ALD101" s="64"/>
      <c r="ALE101" s="64"/>
      <c r="ALF101" s="64"/>
      <c r="ALG101" s="64"/>
      <c r="ALH101" s="64"/>
      <c r="ALI101" s="64"/>
      <c r="ALJ101" s="64"/>
      <c r="ALK101" s="64"/>
      <c r="ALL101" s="64"/>
      <c r="ALM101" s="64"/>
      <c r="ALN101" s="64"/>
      <c r="ALO101" s="64"/>
      <c r="ALP101" s="64"/>
      <c r="ALQ101" s="64"/>
      <c r="ALR101" s="64"/>
      <c r="ALS101" s="64"/>
      <c r="ALT101" s="64"/>
      <c r="ALU101" s="64"/>
      <c r="ALV101" s="64"/>
      <c r="ALW101" s="64"/>
      <c r="ALX101" s="64"/>
      <c r="ALY101" s="64"/>
      <c r="ALZ101" s="64"/>
      <c r="AMA101" s="64"/>
      <c r="AMB101" s="64"/>
      <c r="AMC101" s="64"/>
      <c r="AMD101" s="64"/>
      <c r="AME101" s="64"/>
      <c r="AMF101" s="64"/>
      <c r="AMG101" s="64"/>
      <c r="AMH101" s="64"/>
      <c r="AMI101" s="64"/>
      <c r="AMJ101" s="64"/>
      <c r="AMK101" s="64"/>
    </row>
    <row r="102" spans="1:1025" s="62" customFormat="1" ht="30" x14ac:dyDescent="0.25">
      <c r="A102" s="63" t="s">
        <v>163</v>
      </c>
      <c r="B102" s="21" t="s">
        <v>164</v>
      </c>
      <c r="C102" s="21" t="s">
        <v>7</v>
      </c>
      <c r="D102" s="21" t="s">
        <v>165</v>
      </c>
      <c r="E102" s="71" t="s">
        <v>841</v>
      </c>
      <c r="F102" s="100" t="s">
        <v>975</v>
      </c>
      <c r="G102" s="21" t="s">
        <v>1457</v>
      </c>
      <c r="H102" s="21"/>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c r="KK102" s="64"/>
      <c r="KL102" s="64"/>
      <c r="KM102" s="64"/>
      <c r="KN102" s="64"/>
      <c r="KO102" s="64"/>
      <c r="KP102" s="64"/>
      <c r="KQ102" s="64"/>
      <c r="KR102" s="64"/>
      <c r="KS102" s="64"/>
      <c r="KT102" s="64"/>
      <c r="KU102" s="64"/>
      <c r="KV102" s="64"/>
      <c r="KW102" s="64"/>
      <c r="KX102" s="64"/>
      <c r="KY102" s="64"/>
      <c r="KZ102" s="64"/>
      <c r="LA102" s="64"/>
      <c r="LB102" s="64"/>
      <c r="LC102" s="64"/>
      <c r="LD102" s="64"/>
      <c r="LE102" s="64"/>
      <c r="LF102" s="64"/>
      <c r="LG102" s="64"/>
      <c r="LH102" s="64"/>
      <c r="LI102" s="64"/>
      <c r="LJ102" s="64"/>
      <c r="LK102" s="64"/>
      <c r="LL102" s="64"/>
      <c r="LM102" s="64"/>
      <c r="LN102" s="64"/>
      <c r="LO102" s="64"/>
      <c r="LP102" s="64"/>
      <c r="LQ102" s="64"/>
      <c r="LR102" s="64"/>
      <c r="LS102" s="64"/>
      <c r="LT102" s="64"/>
      <c r="LU102" s="64"/>
      <c r="LV102" s="64"/>
      <c r="LW102" s="64"/>
      <c r="LX102" s="64"/>
      <c r="LY102" s="64"/>
      <c r="LZ102" s="64"/>
      <c r="MA102" s="64"/>
      <c r="MB102" s="64"/>
      <c r="MC102" s="64"/>
      <c r="MD102" s="64"/>
      <c r="ME102" s="64"/>
      <c r="MF102" s="64"/>
      <c r="MG102" s="64"/>
      <c r="MH102" s="64"/>
      <c r="MI102" s="64"/>
      <c r="MJ102" s="64"/>
      <c r="MK102" s="64"/>
      <c r="ML102" s="64"/>
      <c r="MM102" s="64"/>
      <c r="MN102" s="64"/>
      <c r="MO102" s="64"/>
      <c r="MP102" s="64"/>
      <c r="MQ102" s="64"/>
      <c r="MR102" s="64"/>
      <c r="MS102" s="64"/>
      <c r="MT102" s="64"/>
      <c r="MU102" s="64"/>
      <c r="MV102" s="64"/>
      <c r="MW102" s="64"/>
      <c r="MX102" s="64"/>
      <c r="MY102" s="64"/>
      <c r="MZ102" s="64"/>
      <c r="NA102" s="64"/>
      <c r="NB102" s="64"/>
      <c r="NC102" s="64"/>
      <c r="ND102" s="64"/>
      <c r="NE102" s="64"/>
      <c r="NF102" s="64"/>
      <c r="NG102" s="64"/>
      <c r="NH102" s="64"/>
      <c r="NI102" s="64"/>
      <c r="NJ102" s="64"/>
      <c r="NK102" s="64"/>
      <c r="NL102" s="64"/>
      <c r="NM102" s="64"/>
      <c r="NN102" s="64"/>
      <c r="NO102" s="64"/>
      <c r="NP102" s="64"/>
      <c r="NQ102" s="64"/>
      <c r="NR102" s="64"/>
      <c r="NS102" s="64"/>
      <c r="NT102" s="64"/>
      <c r="NU102" s="64"/>
      <c r="NV102" s="64"/>
      <c r="NW102" s="64"/>
      <c r="NX102" s="64"/>
      <c r="NY102" s="64"/>
      <c r="NZ102" s="64"/>
      <c r="OA102" s="64"/>
      <c r="OB102" s="64"/>
      <c r="OC102" s="64"/>
      <c r="OD102" s="64"/>
      <c r="OE102" s="64"/>
      <c r="OF102" s="64"/>
      <c r="OG102" s="64"/>
      <c r="OH102" s="64"/>
      <c r="OI102" s="64"/>
      <c r="OJ102" s="64"/>
      <c r="OK102" s="64"/>
      <c r="OL102" s="64"/>
      <c r="OM102" s="64"/>
      <c r="ON102" s="64"/>
      <c r="OO102" s="64"/>
      <c r="OP102" s="64"/>
      <c r="OQ102" s="64"/>
      <c r="OR102" s="64"/>
      <c r="OS102" s="64"/>
      <c r="OT102" s="64"/>
      <c r="OU102" s="64"/>
      <c r="OV102" s="64"/>
      <c r="OW102" s="64"/>
      <c r="OX102" s="64"/>
      <c r="OY102" s="64"/>
      <c r="OZ102" s="64"/>
      <c r="PA102" s="64"/>
      <c r="PB102" s="64"/>
      <c r="PC102" s="64"/>
      <c r="PD102" s="64"/>
      <c r="PE102" s="64"/>
      <c r="PF102" s="64"/>
      <c r="PG102" s="64"/>
      <c r="PH102" s="64"/>
      <c r="PI102" s="64"/>
      <c r="PJ102" s="64"/>
      <c r="PK102" s="64"/>
      <c r="PL102" s="64"/>
      <c r="PM102" s="64"/>
      <c r="PN102" s="64"/>
      <c r="PO102" s="64"/>
      <c r="PP102" s="64"/>
      <c r="PQ102" s="64"/>
      <c r="PR102" s="64"/>
      <c r="PS102" s="64"/>
      <c r="PT102" s="64"/>
      <c r="PU102" s="64"/>
      <c r="PV102" s="64"/>
      <c r="PW102" s="64"/>
      <c r="PX102" s="64"/>
      <c r="PY102" s="64"/>
      <c r="PZ102" s="64"/>
      <c r="QA102" s="64"/>
      <c r="QB102" s="64"/>
      <c r="QC102" s="64"/>
      <c r="QD102" s="64"/>
      <c r="QE102" s="64"/>
      <c r="QF102" s="64"/>
      <c r="QG102" s="64"/>
      <c r="QH102" s="64"/>
      <c r="QI102" s="64"/>
      <c r="QJ102" s="64"/>
      <c r="QK102" s="64"/>
      <c r="QL102" s="64"/>
      <c r="QM102" s="64"/>
      <c r="QN102" s="64"/>
      <c r="QO102" s="64"/>
      <c r="QP102" s="64"/>
      <c r="QQ102" s="64"/>
      <c r="QR102" s="64"/>
      <c r="QS102" s="64"/>
      <c r="QT102" s="64"/>
      <c r="QU102" s="64"/>
      <c r="QV102" s="64"/>
      <c r="QW102" s="64"/>
      <c r="QX102" s="64"/>
      <c r="QY102" s="64"/>
      <c r="QZ102" s="64"/>
      <c r="RA102" s="64"/>
      <c r="RB102" s="64"/>
      <c r="RC102" s="64"/>
      <c r="RD102" s="64"/>
      <c r="RE102" s="64"/>
      <c r="RF102" s="64"/>
      <c r="RG102" s="64"/>
      <c r="RH102" s="64"/>
      <c r="RI102" s="64"/>
      <c r="RJ102" s="64"/>
      <c r="RK102" s="64"/>
      <c r="RL102" s="64"/>
      <c r="RM102" s="64"/>
      <c r="RN102" s="64"/>
      <c r="RO102" s="64"/>
      <c r="RP102" s="64"/>
      <c r="RQ102" s="64"/>
      <c r="RR102" s="64"/>
      <c r="RS102" s="64"/>
      <c r="RT102" s="64"/>
      <c r="RU102" s="64"/>
      <c r="RV102" s="64"/>
      <c r="RW102" s="64"/>
      <c r="RX102" s="64"/>
      <c r="RY102" s="64"/>
      <c r="RZ102" s="64"/>
      <c r="SA102" s="64"/>
      <c r="SB102" s="64"/>
      <c r="SC102" s="64"/>
      <c r="SD102" s="64"/>
      <c r="SE102" s="64"/>
      <c r="SF102" s="64"/>
      <c r="SG102" s="64"/>
      <c r="SH102" s="64"/>
      <c r="SI102" s="64"/>
      <c r="SJ102" s="64"/>
      <c r="SK102" s="64"/>
      <c r="SL102" s="64"/>
      <c r="SM102" s="64"/>
      <c r="SN102" s="64"/>
      <c r="SO102" s="64"/>
      <c r="SP102" s="64"/>
      <c r="SQ102" s="64"/>
      <c r="SR102" s="64"/>
      <c r="SS102" s="64"/>
      <c r="ST102" s="64"/>
      <c r="SU102" s="64"/>
      <c r="SV102" s="64"/>
      <c r="SW102" s="64"/>
      <c r="SX102" s="64"/>
      <c r="SY102" s="64"/>
      <c r="SZ102" s="64"/>
      <c r="TA102" s="64"/>
      <c r="TB102" s="64"/>
      <c r="TC102" s="64"/>
      <c r="TD102" s="64"/>
      <c r="TE102" s="64"/>
      <c r="TF102" s="64"/>
      <c r="TG102" s="64"/>
      <c r="TH102" s="64"/>
      <c r="TI102" s="64"/>
      <c r="TJ102" s="64"/>
      <c r="TK102" s="64"/>
      <c r="TL102" s="64"/>
      <c r="TM102" s="64"/>
      <c r="TN102" s="64"/>
      <c r="TO102" s="64"/>
      <c r="TP102" s="64"/>
      <c r="TQ102" s="64"/>
      <c r="TR102" s="64"/>
      <c r="TS102" s="64"/>
      <c r="TT102" s="64"/>
      <c r="TU102" s="64"/>
      <c r="TV102" s="64"/>
      <c r="TW102" s="64"/>
      <c r="TX102" s="64"/>
      <c r="TY102" s="64"/>
      <c r="TZ102" s="64"/>
      <c r="UA102" s="64"/>
      <c r="UB102" s="64"/>
      <c r="UC102" s="64"/>
      <c r="UD102" s="64"/>
      <c r="UE102" s="64"/>
      <c r="UF102" s="64"/>
      <c r="UG102" s="64"/>
      <c r="UH102" s="64"/>
      <c r="UI102" s="64"/>
      <c r="UJ102" s="64"/>
      <c r="UK102" s="64"/>
      <c r="UL102" s="64"/>
      <c r="UM102" s="64"/>
      <c r="UN102" s="64"/>
      <c r="UO102" s="64"/>
      <c r="UP102" s="64"/>
      <c r="UQ102" s="64"/>
      <c r="UR102" s="64"/>
      <c r="US102" s="64"/>
      <c r="UT102" s="64"/>
      <c r="UU102" s="64"/>
      <c r="UV102" s="64"/>
      <c r="UW102" s="64"/>
      <c r="UX102" s="64"/>
      <c r="UY102" s="64"/>
      <c r="UZ102" s="64"/>
      <c r="VA102" s="64"/>
      <c r="VB102" s="64"/>
      <c r="VC102" s="64"/>
      <c r="VD102" s="64"/>
      <c r="VE102" s="64"/>
      <c r="VF102" s="64"/>
      <c r="VG102" s="64"/>
      <c r="VH102" s="64"/>
      <c r="VI102" s="64"/>
      <c r="VJ102" s="64"/>
      <c r="VK102" s="64"/>
      <c r="VL102" s="64"/>
      <c r="VM102" s="64"/>
      <c r="VN102" s="64"/>
      <c r="VO102" s="64"/>
      <c r="VP102" s="64"/>
      <c r="VQ102" s="64"/>
      <c r="VR102" s="64"/>
      <c r="VS102" s="64"/>
      <c r="VT102" s="64"/>
      <c r="VU102" s="64"/>
      <c r="VV102" s="64"/>
      <c r="VW102" s="64"/>
      <c r="VX102" s="64"/>
      <c r="VY102" s="64"/>
      <c r="VZ102" s="64"/>
      <c r="WA102" s="64"/>
      <c r="WB102" s="64"/>
      <c r="WC102" s="64"/>
      <c r="WD102" s="64"/>
      <c r="WE102" s="64"/>
      <c r="WF102" s="64"/>
      <c r="WG102" s="64"/>
      <c r="WH102" s="64"/>
      <c r="WI102" s="64"/>
      <c r="WJ102" s="64"/>
      <c r="WK102" s="64"/>
      <c r="WL102" s="64"/>
      <c r="WM102" s="64"/>
      <c r="WN102" s="64"/>
      <c r="WO102" s="64"/>
      <c r="WP102" s="64"/>
      <c r="WQ102" s="64"/>
      <c r="WR102" s="64"/>
      <c r="WS102" s="64"/>
      <c r="WT102" s="64"/>
      <c r="WU102" s="64"/>
      <c r="WV102" s="64"/>
      <c r="WW102" s="64"/>
      <c r="WX102" s="64"/>
      <c r="WY102" s="64"/>
      <c r="WZ102" s="64"/>
      <c r="XA102" s="64"/>
      <c r="XB102" s="64"/>
      <c r="XC102" s="64"/>
      <c r="XD102" s="64"/>
      <c r="XE102" s="64"/>
      <c r="XF102" s="64"/>
      <c r="XG102" s="64"/>
      <c r="XH102" s="64"/>
      <c r="XI102" s="64"/>
      <c r="XJ102" s="64"/>
      <c r="XK102" s="64"/>
      <c r="XL102" s="64"/>
      <c r="XM102" s="64"/>
      <c r="XN102" s="64"/>
      <c r="XO102" s="64"/>
      <c r="XP102" s="64"/>
      <c r="XQ102" s="64"/>
      <c r="XR102" s="64"/>
      <c r="XS102" s="64"/>
      <c r="XT102" s="64"/>
      <c r="XU102" s="64"/>
      <c r="XV102" s="64"/>
      <c r="XW102" s="64"/>
      <c r="XX102" s="64"/>
      <c r="XY102" s="64"/>
      <c r="XZ102" s="64"/>
      <c r="YA102" s="64"/>
      <c r="YB102" s="64"/>
      <c r="YC102" s="64"/>
      <c r="YD102" s="64"/>
      <c r="YE102" s="64"/>
      <c r="YF102" s="64"/>
      <c r="YG102" s="64"/>
      <c r="YH102" s="64"/>
      <c r="YI102" s="64"/>
      <c r="YJ102" s="64"/>
      <c r="YK102" s="64"/>
      <c r="YL102" s="64"/>
      <c r="YM102" s="64"/>
      <c r="YN102" s="64"/>
      <c r="YO102" s="64"/>
      <c r="YP102" s="64"/>
      <c r="YQ102" s="64"/>
      <c r="YR102" s="64"/>
      <c r="YS102" s="64"/>
      <c r="YT102" s="64"/>
      <c r="YU102" s="64"/>
      <c r="YV102" s="64"/>
      <c r="YW102" s="64"/>
      <c r="YX102" s="64"/>
      <c r="YY102" s="64"/>
      <c r="YZ102" s="64"/>
      <c r="ZA102" s="64"/>
      <c r="ZB102" s="64"/>
      <c r="ZC102" s="64"/>
      <c r="ZD102" s="64"/>
      <c r="ZE102" s="64"/>
      <c r="ZF102" s="64"/>
      <c r="ZG102" s="64"/>
      <c r="ZH102" s="64"/>
      <c r="ZI102" s="64"/>
      <c r="ZJ102" s="64"/>
      <c r="ZK102" s="64"/>
      <c r="ZL102" s="64"/>
      <c r="ZM102" s="64"/>
      <c r="ZN102" s="64"/>
      <c r="ZO102" s="64"/>
      <c r="ZP102" s="64"/>
      <c r="ZQ102" s="64"/>
      <c r="ZR102" s="64"/>
      <c r="ZS102" s="64"/>
      <c r="ZT102" s="64"/>
      <c r="ZU102" s="64"/>
      <c r="ZV102" s="64"/>
      <c r="ZW102" s="64"/>
      <c r="ZX102" s="64"/>
      <c r="ZY102" s="64"/>
      <c r="ZZ102" s="64"/>
      <c r="AAA102" s="64"/>
      <c r="AAB102" s="64"/>
      <c r="AAC102" s="64"/>
      <c r="AAD102" s="64"/>
      <c r="AAE102" s="64"/>
      <c r="AAF102" s="64"/>
      <c r="AAG102" s="64"/>
      <c r="AAH102" s="64"/>
      <c r="AAI102" s="64"/>
      <c r="AAJ102" s="64"/>
      <c r="AAK102" s="64"/>
      <c r="AAL102" s="64"/>
      <c r="AAM102" s="64"/>
      <c r="AAN102" s="64"/>
      <c r="AAO102" s="64"/>
      <c r="AAP102" s="64"/>
      <c r="AAQ102" s="64"/>
      <c r="AAR102" s="64"/>
      <c r="AAS102" s="64"/>
      <c r="AAT102" s="64"/>
      <c r="AAU102" s="64"/>
      <c r="AAV102" s="64"/>
      <c r="AAW102" s="64"/>
      <c r="AAX102" s="64"/>
      <c r="AAY102" s="64"/>
      <c r="AAZ102" s="64"/>
      <c r="ABA102" s="64"/>
      <c r="ABB102" s="64"/>
      <c r="ABC102" s="64"/>
      <c r="ABD102" s="64"/>
      <c r="ABE102" s="64"/>
      <c r="ABF102" s="64"/>
      <c r="ABG102" s="64"/>
      <c r="ABH102" s="64"/>
      <c r="ABI102" s="64"/>
      <c r="ABJ102" s="64"/>
      <c r="ABK102" s="64"/>
      <c r="ABL102" s="64"/>
      <c r="ABM102" s="64"/>
      <c r="ABN102" s="64"/>
      <c r="ABO102" s="64"/>
      <c r="ABP102" s="64"/>
      <c r="ABQ102" s="64"/>
      <c r="ABR102" s="64"/>
      <c r="ABS102" s="64"/>
      <c r="ABT102" s="64"/>
      <c r="ABU102" s="64"/>
      <c r="ABV102" s="64"/>
      <c r="ABW102" s="64"/>
      <c r="ABX102" s="64"/>
      <c r="ABY102" s="64"/>
      <c r="ABZ102" s="64"/>
      <c r="ACA102" s="64"/>
      <c r="ACB102" s="64"/>
      <c r="ACC102" s="64"/>
      <c r="ACD102" s="64"/>
      <c r="ACE102" s="64"/>
      <c r="ACF102" s="64"/>
      <c r="ACG102" s="64"/>
      <c r="ACH102" s="64"/>
      <c r="ACI102" s="64"/>
      <c r="ACJ102" s="64"/>
      <c r="ACK102" s="64"/>
      <c r="ACL102" s="64"/>
      <c r="ACM102" s="64"/>
      <c r="ACN102" s="64"/>
      <c r="ACO102" s="64"/>
      <c r="ACP102" s="64"/>
      <c r="ACQ102" s="64"/>
      <c r="ACR102" s="64"/>
      <c r="ACS102" s="64"/>
      <c r="ACT102" s="64"/>
      <c r="ACU102" s="64"/>
      <c r="ACV102" s="64"/>
      <c r="ACW102" s="64"/>
      <c r="ACX102" s="64"/>
      <c r="ACY102" s="64"/>
      <c r="ACZ102" s="64"/>
      <c r="ADA102" s="64"/>
      <c r="ADB102" s="64"/>
      <c r="ADC102" s="64"/>
      <c r="ADD102" s="64"/>
      <c r="ADE102" s="64"/>
      <c r="ADF102" s="64"/>
      <c r="ADG102" s="64"/>
      <c r="ADH102" s="64"/>
      <c r="ADI102" s="64"/>
      <c r="ADJ102" s="64"/>
      <c r="ADK102" s="64"/>
      <c r="ADL102" s="64"/>
      <c r="ADM102" s="64"/>
      <c r="ADN102" s="64"/>
      <c r="ADO102" s="64"/>
      <c r="ADP102" s="64"/>
      <c r="ADQ102" s="64"/>
      <c r="ADR102" s="64"/>
      <c r="ADS102" s="64"/>
      <c r="ADT102" s="64"/>
      <c r="ADU102" s="64"/>
      <c r="ADV102" s="64"/>
      <c r="ADW102" s="64"/>
      <c r="ADX102" s="64"/>
      <c r="ADY102" s="64"/>
      <c r="ADZ102" s="64"/>
      <c r="AEA102" s="64"/>
      <c r="AEB102" s="64"/>
      <c r="AEC102" s="64"/>
      <c r="AED102" s="64"/>
      <c r="AEE102" s="64"/>
      <c r="AEF102" s="64"/>
      <c r="AEG102" s="64"/>
      <c r="AEH102" s="64"/>
      <c r="AEI102" s="64"/>
      <c r="AEJ102" s="64"/>
      <c r="AEK102" s="64"/>
      <c r="AEL102" s="64"/>
      <c r="AEM102" s="64"/>
      <c r="AEN102" s="64"/>
      <c r="AEO102" s="64"/>
      <c r="AEP102" s="64"/>
      <c r="AEQ102" s="64"/>
      <c r="AER102" s="64"/>
      <c r="AES102" s="64"/>
      <c r="AET102" s="64"/>
      <c r="AEU102" s="64"/>
      <c r="AEV102" s="64"/>
      <c r="AEW102" s="64"/>
      <c r="AEX102" s="64"/>
      <c r="AEY102" s="64"/>
      <c r="AEZ102" s="64"/>
      <c r="AFA102" s="64"/>
      <c r="AFB102" s="64"/>
      <c r="AFC102" s="64"/>
      <c r="AFD102" s="64"/>
      <c r="AFE102" s="64"/>
      <c r="AFF102" s="64"/>
      <c r="AFG102" s="64"/>
      <c r="AFH102" s="64"/>
      <c r="AFI102" s="64"/>
      <c r="AFJ102" s="64"/>
      <c r="AFK102" s="64"/>
      <c r="AFL102" s="64"/>
      <c r="AFM102" s="64"/>
      <c r="AFN102" s="64"/>
      <c r="AFO102" s="64"/>
      <c r="AFP102" s="64"/>
      <c r="AFQ102" s="64"/>
      <c r="AFR102" s="64"/>
      <c r="AFS102" s="64"/>
      <c r="AFT102" s="64"/>
      <c r="AFU102" s="64"/>
      <c r="AFV102" s="64"/>
      <c r="AFW102" s="64"/>
      <c r="AFX102" s="64"/>
      <c r="AFY102" s="64"/>
      <c r="AFZ102" s="64"/>
      <c r="AGA102" s="64"/>
      <c r="AGB102" s="64"/>
      <c r="AGC102" s="64"/>
      <c r="AGD102" s="64"/>
      <c r="AGE102" s="64"/>
      <c r="AGF102" s="64"/>
      <c r="AGG102" s="64"/>
      <c r="AGH102" s="64"/>
      <c r="AGI102" s="64"/>
      <c r="AGJ102" s="64"/>
      <c r="AGK102" s="64"/>
      <c r="AGL102" s="64"/>
      <c r="AGM102" s="64"/>
      <c r="AGN102" s="64"/>
      <c r="AGO102" s="64"/>
      <c r="AGP102" s="64"/>
      <c r="AGQ102" s="64"/>
      <c r="AGR102" s="64"/>
      <c r="AGS102" s="64"/>
      <c r="AGT102" s="64"/>
      <c r="AGU102" s="64"/>
      <c r="AGV102" s="64"/>
      <c r="AGW102" s="64"/>
      <c r="AGX102" s="64"/>
      <c r="AGY102" s="64"/>
      <c r="AGZ102" s="64"/>
      <c r="AHA102" s="64"/>
      <c r="AHB102" s="64"/>
      <c r="AHC102" s="64"/>
      <c r="AHD102" s="64"/>
      <c r="AHE102" s="64"/>
      <c r="AHF102" s="64"/>
      <c r="AHG102" s="64"/>
      <c r="AHH102" s="64"/>
      <c r="AHI102" s="64"/>
      <c r="AHJ102" s="64"/>
      <c r="AHK102" s="64"/>
      <c r="AHL102" s="64"/>
      <c r="AHM102" s="64"/>
      <c r="AHN102" s="64"/>
      <c r="AHO102" s="64"/>
      <c r="AHP102" s="64"/>
      <c r="AHQ102" s="64"/>
      <c r="AHR102" s="64"/>
      <c r="AHS102" s="64"/>
      <c r="AHT102" s="64"/>
      <c r="AHU102" s="64"/>
      <c r="AHV102" s="64"/>
      <c r="AHW102" s="64"/>
      <c r="AHX102" s="64"/>
      <c r="AHY102" s="64"/>
      <c r="AHZ102" s="64"/>
      <c r="AIA102" s="64"/>
      <c r="AIB102" s="64"/>
      <c r="AIC102" s="64"/>
      <c r="AID102" s="64"/>
      <c r="AIE102" s="64"/>
      <c r="AIF102" s="64"/>
      <c r="AIG102" s="64"/>
      <c r="AIH102" s="64"/>
      <c r="AII102" s="64"/>
      <c r="AIJ102" s="64"/>
      <c r="AIK102" s="64"/>
      <c r="AIL102" s="64"/>
      <c r="AIM102" s="64"/>
      <c r="AIN102" s="64"/>
      <c r="AIO102" s="64"/>
      <c r="AIP102" s="64"/>
      <c r="AIQ102" s="64"/>
      <c r="AIR102" s="64"/>
      <c r="AIS102" s="64"/>
      <c r="AIT102" s="64"/>
      <c r="AIU102" s="64"/>
      <c r="AIV102" s="64"/>
      <c r="AIW102" s="64"/>
      <c r="AIX102" s="64"/>
      <c r="AIY102" s="64"/>
      <c r="AIZ102" s="64"/>
      <c r="AJA102" s="64"/>
      <c r="AJB102" s="64"/>
      <c r="AJC102" s="64"/>
      <c r="AJD102" s="64"/>
      <c r="AJE102" s="64"/>
      <c r="AJF102" s="64"/>
      <c r="AJG102" s="64"/>
      <c r="AJH102" s="64"/>
      <c r="AJI102" s="64"/>
      <c r="AJJ102" s="64"/>
      <c r="AJK102" s="64"/>
      <c r="AJL102" s="64"/>
      <c r="AJM102" s="64"/>
      <c r="AJN102" s="64"/>
      <c r="AJO102" s="64"/>
      <c r="AJP102" s="64"/>
      <c r="AJQ102" s="64"/>
      <c r="AJR102" s="64"/>
      <c r="AJS102" s="64"/>
      <c r="AJT102" s="64"/>
      <c r="AJU102" s="64"/>
      <c r="AJV102" s="64"/>
      <c r="AJW102" s="64"/>
      <c r="AJX102" s="64"/>
      <c r="AJY102" s="64"/>
      <c r="AJZ102" s="64"/>
      <c r="AKA102" s="64"/>
      <c r="AKB102" s="64"/>
      <c r="AKC102" s="64"/>
      <c r="AKD102" s="64"/>
      <c r="AKE102" s="64"/>
      <c r="AKF102" s="64"/>
      <c r="AKG102" s="64"/>
      <c r="AKH102" s="64"/>
      <c r="AKI102" s="64"/>
      <c r="AKJ102" s="64"/>
      <c r="AKK102" s="64"/>
      <c r="AKL102" s="64"/>
      <c r="AKM102" s="64"/>
      <c r="AKN102" s="64"/>
      <c r="AKO102" s="64"/>
      <c r="AKP102" s="64"/>
      <c r="AKQ102" s="64"/>
      <c r="AKR102" s="64"/>
      <c r="AKS102" s="64"/>
      <c r="AKT102" s="64"/>
      <c r="AKU102" s="64"/>
      <c r="AKV102" s="64"/>
      <c r="AKW102" s="64"/>
      <c r="AKX102" s="64"/>
      <c r="AKY102" s="64"/>
      <c r="AKZ102" s="64"/>
      <c r="ALA102" s="64"/>
      <c r="ALB102" s="64"/>
      <c r="ALC102" s="64"/>
      <c r="ALD102" s="64"/>
      <c r="ALE102" s="64"/>
      <c r="ALF102" s="64"/>
      <c r="ALG102" s="64"/>
      <c r="ALH102" s="64"/>
      <c r="ALI102" s="64"/>
      <c r="ALJ102" s="64"/>
      <c r="ALK102" s="64"/>
      <c r="ALL102" s="64"/>
      <c r="ALM102" s="64"/>
      <c r="ALN102" s="64"/>
      <c r="ALO102" s="64"/>
      <c r="ALP102" s="64"/>
      <c r="ALQ102" s="64"/>
      <c r="ALR102" s="64"/>
      <c r="ALS102" s="64"/>
      <c r="ALT102" s="64"/>
      <c r="ALU102" s="64"/>
      <c r="ALV102" s="64"/>
      <c r="ALW102" s="64"/>
      <c r="ALX102" s="64"/>
      <c r="ALY102" s="64"/>
      <c r="ALZ102" s="64"/>
      <c r="AMA102" s="64"/>
      <c r="AMB102" s="64"/>
      <c r="AMC102" s="64"/>
      <c r="AMD102" s="64"/>
      <c r="AME102" s="64"/>
      <c r="AMF102" s="64"/>
      <c r="AMG102" s="64"/>
      <c r="AMH102" s="64"/>
      <c r="AMI102" s="64"/>
      <c r="AMJ102" s="64"/>
      <c r="AMK102" s="64"/>
    </row>
    <row r="103" spans="1:1025" s="62" customFormat="1" ht="30" x14ac:dyDescent="0.25">
      <c r="A103" s="63" t="s">
        <v>170</v>
      </c>
      <c r="B103" s="21" t="s">
        <v>171</v>
      </c>
      <c r="C103" s="21" t="s">
        <v>1144</v>
      </c>
      <c r="D103" s="21" t="s">
        <v>165</v>
      </c>
      <c r="E103" s="71" t="s">
        <v>841</v>
      </c>
      <c r="F103" s="100" t="s">
        <v>975</v>
      </c>
      <c r="G103" s="21" t="s">
        <v>1457</v>
      </c>
      <c r="H103" s="21"/>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c r="KK103" s="64"/>
      <c r="KL103" s="64"/>
      <c r="KM103" s="64"/>
      <c r="KN103" s="64"/>
      <c r="KO103" s="64"/>
      <c r="KP103" s="64"/>
      <c r="KQ103" s="64"/>
      <c r="KR103" s="64"/>
      <c r="KS103" s="64"/>
      <c r="KT103" s="64"/>
      <c r="KU103" s="64"/>
      <c r="KV103" s="64"/>
      <c r="KW103" s="64"/>
      <c r="KX103" s="64"/>
      <c r="KY103" s="64"/>
      <c r="KZ103" s="64"/>
      <c r="LA103" s="64"/>
      <c r="LB103" s="64"/>
      <c r="LC103" s="64"/>
      <c r="LD103" s="64"/>
      <c r="LE103" s="64"/>
      <c r="LF103" s="64"/>
      <c r="LG103" s="64"/>
      <c r="LH103" s="64"/>
      <c r="LI103" s="64"/>
      <c r="LJ103" s="64"/>
      <c r="LK103" s="64"/>
      <c r="LL103" s="64"/>
      <c r="LM103" s="64"/>
      <c r="LN103" s="64"/>
      <c r="LO103" s="64"/>
      <c r="LP103" s="64"/>
      <c r="LQ103" s="64"/>
      <c r="LR103" s="64"/>
      <c r="LS103" s="64"/>
      <c r="LT103" s="64"/>
      <c r="LU103" s="64"/>
      <c r="LV103" s="64"/>
      <c r="LW103" s="64"/>
      <c r="LX103" s="64"/>
      <c r="LY103" s="64"/>
      <c r="LZ103" s="64"/>
      <c r="MA103" s="64"/>
      <c r="MB103" s="64"/>
      <c r="MC103" s="64"/>
      <c r="MD103" s="64"/>
      <c r="ME103" s="64"/>
      <c r="MF103" s="64"/>
      <c r="MG103" s="64"/>
      <c r="MH103" s="64"/>
      <c r="MI103" s="64"/>
      <c r="MJ103" s="64"/>
      <c r="MK103" s="64"/>
      <c r="ML103" s="64"/>
      <c r="MM103" s="64"/>
      <c r="MN103" s="64"/>
      <c r="MO103" s="64"/>
      <c r="MP103" s="64"/>
      <c r="MQ103" s="64"/>
      <c r="MR103" s="64"/>
      <c r="MS103" s="64"/>
      <c r="MT103" s="64"/>
      <c r="MU103" s="64"/>
      <c r="MV103" s="64"/>
      <c r="MW103" s="64"/>
      <c r="MX103" s="64"/>
      <c r="MY103" s="64"/>
      <c r="MZ103" s="64"/>
      <c r="NA103" s="64"/>
      <c r="NB103" s="64"/>
      <c r="NC103" s="64"/>
      <c r="ND103" s="64"/>
      <c r="NE103" s="64"/>
      <c r="NF103" s="64"/>
      <c r="NG103" s="64"/>
      <c r="NH103" s="64"/>
      <c r="NI103" s="64"/>
      <c r="NJ103" s="64"/>
      <c r="NK103" s="64"/>
      <c r="NL103" s="64"/>
      <c r="NM103" s="64"/>
      <c r="NN103" s="64"/>
      <c r="NO103" s="64"/>
      <c r="NP103" s="64"/>
      <c r="NQ103" s="64"/>
      <c r="NR103" s="64"/>
      <c r="NS103" s="64"/>
      <c r="NT103" s="64"/>
      <c r="NU103" s="64"/>
      <c r="NV103" s="64"/>
      <c r="NW103" s="64"/>
      <c r="NX103" s="64"/>
      <c r="NY103" s="64"/>
      <c r="NZ103" s="64"/>
      <c r="OA103" s="64"/>
      <c r="OB103" s="64"/>
      <c r="OC103" s="64"/>
      <c r="OD103" s="64"/>
      <c r="OE103" s="64"/>
      <c r="OF103" s="64"/>
      <c r="OG103" s="64"/>
      <c r="OH103" s="64"/>
      <c r="OI103" s="64"/>
      <c r="OJ103" s="64"/>
      <c r="OK103" s="64"/>
      <c r="OL103" s="64"/>
      <c r="OM103" s="64"/>
      <c r="ON103" s="64"/>
      <c r="OO103" s="64"/>
      <c r="OP103" s="64"/>
      <c r="OQ103" s="64"/>
      <c r="OR103" s="64"/>
      <c r="OS103" s="64"/>
      <c r="OT103" s="64"/>
      <c r="OU103" s="64"/>
      <c r="OV103" s="64"/>
      <c r="OW103" s="64"/>
      <c r="OX103" s="64"/>
      <c r="OY103" s="64"/>
      <c r="OZ103" s="64"/>
      <c r="PA103" s="64"/>
      <c r="PB103" s="64"/>
      <c r="PC103" s="64"/>
      <c r="PD103" s="64"/>
      <c r="PE103" s="64"/>
      <c r="PF103" s="64"/>
      <c r="PG103" s="64"/>
      <c r="PH103" s="64"/>
      <c r="PI103" s="64"/>
      <c r="PJ103" s="64"/>
      <c r="PK103" s="64"/>
      <c r="PL103" s="64"/>
      <c r="PM103" s="64"/>
      <c r="PN103" s="64"/>
      <c r="PO103" s="64"/>
      <c r="PP103" s="64"/>
      <c r="PQ103" s="64"/>
      <c r="PR103" s="64"/>
      <c r="PS103" s="64"/>
      <c r="PT103" s="64"/>
      <c r="PU103" s="64"/>
      <c r="PV103" s="64"/>
      <c r="PW103" s="64"/>
      <c r="PX103" s="64"/>
      <c r="PY103" s="64"/>
      <c r="PZ103" s="64"/>
      <c r="QA103" s="64"/>
      <c r="QB103" s="64"/>
      <c r="QC103" s="64"/>
      <c r="QD103" s="64"/>
      <c r="QE103" s="64"/>
      <c r="QF103" s="64"/>
      <c r="QG103" s="64"/>
      <c r="QH103" s="64"/>
      <c r="QI103" s="64"/>
      <c r="QJ103" s="64"/>
      <c r="QK103" s="64"/>
      <c r="QL103" s="64"/>
      <c r="QM103" s="64"/>
      <c r="QN103" s="64"/>
      <c r="QO103" s="64"/>
      <c r="QP103" s="64"/>
      <c r="QQ103" s="64"/>
      <c r="QR103" s="64"/>
      <c r="QS103" s="64"/>
      <c r="QT103" s="64"/>
      <c r="QU103" s="64"/>
      <c r="QV103" s="64"/>
      <c r="QW103" s="64"/>
      <c r="QX103" s="64"/>
      <c r="QY103" s="64"/>
      <c r="QZ103" s="64"/>
      <c r="RA103" s="64"/>
      <c r="RB103" s="64"/>
      <c r="RC103" s="64"/>
      <c r="RD103" s="64"/>
      <c r="RE103" s="64"/>
      <c r="RF103" s="64"/>
      <c r="RG103" s="64"/>
      <c r="RH103" s="64"/>
      <c r="RI103" s="64"/>
      <c r="RJ103" s="64"/>
      <c r="RK103" s="64"/>
      <c r="RL103" s="64"/>
      <c r="RM103" s="64"/>
      <c r="RN103" s="64"/>
      <c r="RO103" s="64"/>
      <c r="RP103" s="64"/>
      <c r="RQ103" s="64"/>
      <c r="RR103" s="64"/>
      <c r="RS103" s="64"/>
      <c r="RT103" s="64"/>
      <c r="RU103" s="64"/>
      <c r="RV103" s="64"/>
      <c r="RW103" s="64"/>
      <c r="RX103" s="64"/>
      <c r="RY103" s="64"/>
      <c r="RZ103" s="64"/>
      <c r="SA103" s="64"/>
      <c r="SB103" s="64"/>
      <c r="SC103" s="64"/>
      <c r="SD103" s="64"/>
      <c r="SE103" s="64"/>
      <c r="SF103" s="64"/>
      <c r="SG103" s="64"/>
      <c r="SH103" s="64"/>
      <c r="SI103" s="64"/>
      <c r="SJ103" s="64"/>
      <c r="SK103" s="64"/>
      <c r="SL103" s="64"/>
      <c r="SM103" s="64"/>
      <c r="SN103" s="64"/>
      <c r="SO103" s="64"/>
      <c r="SP103" s="64"/>
      <c r="SQ103" s="64"/>
      <c r="SR103" s="64"/>
      <c r="SS103" s="64"/>
      <c r="ST103" s="64"/>
      <c r="SU103" s="64"/>
      <c r="SV103" s="64"/>
      <c r="SW103" s="64"/>
      <c r="SX103" s="64"/>
      <c r="SY103" s="64"/>
      <c r="SZ103" s="64"/>
      <c r="TA103" s="64"/>
      <c r="TB103" s="64"/>
      <c r="TC103" s="64"/>
      <c r="TD103" s="64"/>
      <c r="TE103" s="64"/>
      <c r="TF103" s="64"/>
      <c r="TG103" s="64"/>
      <c r="TH103" s="64"/>
      <c r="TI103" s="64"/>
      <c r="TJ103" s="64"/>
      <c r="TK103" s="64"/>
      <c r="TL103" s="64"/>
      <c r="TM103" s="64"/>
      <c r="TN103" s="64"/>
      <c r="TO103" s="64"/>
      <c r="TP103" s="64"/>
      <c r="TQ103" s="64"/>
      <c r="TR103" s="64"/>
      <c r="TS103" s="64"/>
      <c r="TT103" s="64"/>
      <c r="TU103" s="64"/>
      <c r="TV103" s="64"/>
      <c r="TW103" s="64"/>
      <c r="TX103" s="64"/>
      <c r="TY103" s="64"/>
      <c r="TZ103" s="64"/>
      <c r="UA103" s="64"/>
      <c r="UB103" s="64"/>
      <c r="UC103" s="64"/>
      <c r="UD103" s="64"/>
      <c r="UE103" s="64"/>
      <c r="UF103" s="64"/>
      <c r="UG103" s="64"/>
      <c r="UH103" s="64"/>
      <c r="UI103" s="64"/>
      <c r="UJ103" s="64"/>
      <c r="UK103" s="64"/>
      <c r="UL103" s="64"/>
      <c r="UM103" s="64"/>
      <c r="UN103" s="64"/>
      <c r="UO103" s="64"/>
      <c r="UP103" s="64"/>
      <c r="UQ103" s="64"/>
      <c r="UR103" s="64"/>
      <c r="US103" s="64"/>
      <c r="UT103" s="64"/>
      <c r="UU103" s="64"/>
      <c r="UV103" s="64"/>
      <c r="UW103" s="64"/>
      <c r="UX103" s="64"/>
      <c r="UY103" s="64"/>
      <c r="UZ103" s="64"/>
      <c r="VA103" s="64"/>
      <c r="VB103" s="64"/>
      <c r="VC103" s="64"/>
      <c r="VD103" s="64"/>
      <c r="VE103" s="64"/>
      <c r="VF103" s="64"/>
      <c r="VG103" s="64"/>
      <c r="VH103" s="64"/>
      <c r="VI103" s="64"/>
      <c r="VJ103" s="64"/>
      <c r="VK103" s="64"/>
      <c r="VL103" s="64"/>
      <c r="VM103" s="64"/>
      <c r="VN103" s="64"/>
      <c r="VO103" s="64"/>
      <c r="VP103" s="64"/>
      <c r="VQ103" s="64"/>
      <c r="VR103" s="64"/>
      <c r="VS103" s="64"/>
      <c r="VT103" s="64"/>
      <c r="VU103" s="64"/>
      <c r="VV103" s="64"/>
      <c r="VW103" s="64"/>
      <c r="VX103" s="64"/>
      <c r="VY103" s="64"/>
      <c r="VZ103" s="64"/>
      <c r="WA103" s="64"/>
      <c r="WB103" s="64"/>
      <c r="WC103" s="64"/>
      <c r="WD103" s="64"/>
      <c r="WE103" s="64"/>
      <c r="WF103" s="64"/>
      <c r="WG103" s="64"/>
      <c r="WH103" s="64"/>
      <c r="WI103" s="64"/>
      <c r="WJ103" s="64"/>
      <c r="WK103" s="64"/>
      <c r="WL103" s="64"/>
      <c r="WM103" s="64"/>
      <c r="WN103" s="64"/>
      <c r="WO103" s="64"/>
      <c r="WP103" s="64"/>
      <c r="WQ103" s="64"/>
      <c r="WR103" s="64"/>
      <c r="WS103" s="64"/>
      <c r="WT103" s="64"/>
      <c r="WU103" s="64"/>
      <c r="WV103" s="64"/>
      <c r="WW103" s="64"/>
      <c r="WX103" s="64"/>
      <c r="WY103" s="64"/>
      <c r="WZ103" s="64"/>
      <c r="XA103" s="64"/>
      <c r="XB103" s="64"/>
      <c r="XC103" s="64"/>
      <c r="XD103" s="64"/>
      <c r="XE103" s="64"/>
      <c r="XF103" s="64"/>
      <c r="XG103" s="64"/>
      <c r="XH103" s="64"/>
      <c r="XI103" s="64"/>
      <c r="XJ103" s="64"/>
      <c r="XK103" s="64"/>
      <c r="XL103" s="64"/>
      <c r="XM103" s="64"/>
      <c r="XN103" s="64"/>
      <c r="XO103" s="64"/>
      <c r="XP103" s="64"/>
      <c r="XQ103" s="64"/>
      <c r="XR103" s="64"/>
      <c r="XS103" s="64"/>
      <c r="XT103" s="64"/>
      <c r="XU103" s="64"/>
      <c r="XV103" s="64"/>
      <c r="XW103" s="64"/>
      <c r="XX103" s="64"/>
      <c r="XY103" s="64"/>
      <c r="XZ103" s="64"/>
      <c r="YA103" s="64"/>
      <c r="YB103" s="64"/>
      <c r="YC103" s="64"/>
      <c r="YD103" s="64"/>
      <c r="YE103" s="64"/>
      <c r="YF103" s="64"/>
      <c r="YG103" s="64"/>
      <c r="YH103" s="64"/>
      <c r="YI103" s="64"/>
      <c r="YJ103" s="64"/>
      <c r="YK103" s="64"/>
      <c r="YL103" s="64"/>
      <c r="YM103" s="64"/>
      <c r="YN103" s="64"/>
      <c r="YO103" s="64"/>
      <c r="YP103" s="64"/>
      <c r="YQ103" s="64"/>
      <c r="YR103" s="64"/>
      <c r="YS103" s="64"/>
      <c r="YT103" s="64"/>
      <c r="YU103" s="64"/>
      <c r="YV103" s="64"/>
      <c r="YW103" s="64"/>
      <c r="YX103" s="64"/>
      <c r="YY103" s="64"/>
      <c r="YZ103" s="64"/>
      <c r="ZA103" s="64"/>
      <c r="ZB103" s="64"/>
      <c r="ZC103" s="64"/>
      <c r="ZD103" s="64"/>
      <c r="ZE103" s="64"/>
      <c r="ZF103" s="64"/>
      <c r="ZG103" s="64"/>
      <c r="ZH103" s="64"/>
      <c r="ZI103" s="64"/>
      <c r="ZJ103" s="64"/>
      <c r="ZK103" s="64"/>
      <c r="ZL103" s="64"/>
      <c r="ZM103" s="64"/>
      <c r="ZN103" s="64"/>
      <c r="ZO103" s="64"/>
      <c r="ZP103" s="64"/>
      <c r="ZQ103" s="64"/>
      <c r="ZR103" s="64"/>
      <c r="ZS103" s="64"/>
      <c r="ZT103" s="64"/>
      <c r="ZU103" s="64"/>
      <c r="ZV103" s="64"/>
      <c r="ZW103" s="64"/>
      <c r="ZX103" s="64"/>
      <c r="ZY103" s="64"/>
      <c r="ZZ103" s="64"/>
      <c r="AAA103" s="64"/>
      <c r="AAB103" s="64"/>
      <c r="AAC103" s="64"/>
      <c r="AAD103" s="64"/>
      <c r="AAE103" s="64"/>
      <c r="AAF103" s="64"/>
      <c r="AAG103" s="64"/>
      <c r="AAH103" s="64"/>
      <c r="AAI103" s="64"/>
      <c r="AAJ103" s="64"/>
      <c r="AAK103" s="64"/>
      <c r="AAL103" s="64"/>
      <c r="AAM103" s="64"/>
      <c r="AAN103" s="64"/>
      <c r="AAO103" s="64"/>
      <c r="AAP103" s="64"/>
      <c r="AAQ103" s="64"/>
      <c r="AAR103" s="64"/>
      <c r="AAS103" s="64"/>
      <c r="AAT103" s="64"/>
      <c r="AAU103" s="64"/>
      <c r="AAV103" s="64"/>
      <c r="AAW103" s="64"/>
      <c r="AAX103" s="64"/>
      <c r="AAY103" s="64"/>
      <c r="AAZ103" s="64"/>
      <c r="ABA103" s="64"/>
      <c r="ABB103" s="64"/>
      <c r="ABC103" s="64"/>
      <c r="ABD103" s="64"/>
      <c r="ABE103" s="64"/>
      <c r="ABF103" s="64"/>
      <c r="ABG103" s="64"/>
      <c r="ABH103" s="64"/>
      <c r="ABI103" s="64"/>
      <c r="ABJ103" s="64"/>
      <c r="ABK103" s="64"/>
      <c r="ABL103" s="64"/>
      <c r="ABM103" s="64"/>
      <c r="ABN103" s="64"/>
      <c r="ABO103" s="64"/>
      <c r="ABP103" s="64"/>
      <c r="ABQ103" s="64"/>
      <c r="ABR103" s="64"/>
      <c r="ABS103" s="64"/>
      <c r="ABT103" s="64"/>
      <c r="ABU103" s="64"/>
      <c r="ABV103" s="64"/>
      <c r="ABW103" s="64"/>
      <c r="ABX103" s="64"/>
      <c r="ABY103" s="64"/>
      <c r="ABZ103" s="64"/>
      <c r="ACA103" s="64"/>
      <c r="ACB103" s="64"/>
      <c r="ACC103" s="64"/>
      <c r="ACD103" s="64"/>
      <c r="ACE103" s="64"/>
      <c r="ACF103" s="64"/>
      <c r="ACG103" s="64"/>
      <c r="ACH103" s="64"/>
      <c r="ACI103" s="64"/>
      <c r="ACJ103" s="64"/>
      <c r="ACK103" s="64"/>
      <c r="ACL103" s="64"/>
      <c r="ACM103" s="64"/>
      <c r="ACN103" s="64"/>
      <c r="ACO103" s="64"/>
      <c r="ACP103" s="64"/>
      <c r="ACQ103" s="64"/>
      <c r="ACR103" s="64"/>
      <c r="ACS103" s="64"/>
      <c r="ACT103" s="64"/>
      <c r="ACU103" s="64"/>
      <c r="ACV103" s="64"/>
      <c r="ACW103" s="64"/>
      <c r="ACX103" s="64"/>
      <c r="ACY103" s="64"/>
      <c r="ACZ103" s="64"/>
      <c r="ADA103" s="64"/>
      <c r="ADB103" s="64"/>
      <c r="ADC103" s="64"/>
      <c r="ADD103" s="64"/>
      <c r="ADE103" s="64"/>
      <c r="ADF103" s="64"/>
      <c r="ADG103" s="64"/>
      <c r="ADH103" s="64"/>
      <c r="ADI103" s="64"/>
      <c r="ADJ103" s="64"/>
      <c r="ADK103" s="64"/>
      <c r="ADL103" s="64"/>
      <c r="ADM103" s="64"/>
      <c r="ADN103" s="64"/>
      <c r="ADO103" s="64"/>
      <c r="ADP103" s="64"/>
      <c r="ADQ103" s="64"/>
      <c r="ADR103" s="64"/>
      <c r="ADS103" s="64"/>
      <c r="ADT103" s="64"/>
      <c r="ADU103" s="64"/>
      <c r="ADV103" s="64"/>
      <c r="ADW103" s="64"/>
      <c r="ADX103" s="64"/>
      <c r="ADY103" s="64"/>
      <c r="ADZ103" s="64"/>
      <c r="AEA103" s="64"/>
      <c r="AEB103" s="64"/>
      <c r="AEC103" s="64"/>
      <c r="AED103" s="64"/>
      <c r="AEE103" s="64"/>
      <c r="AEF103" s="64"/>
      <c r="AEG103" s="64"/>
      <c r="AEH103" s="64"/>
      <c r="AEI103" s="64"/>
      <c r="AEJ103" s="64"/>
      <c r="AEK103" s="64"/>
      <c r="AEL103" s="64"/>
      <c r="AEM103" s="64"/>
      <c r="AEN103" s="64"/>
      <c r="AEO103" s="64"/>
      <c r="AEP103" s="64"/>
      <c r="AEQ103" s="64"/>
      <c r="AER103" s="64"/>
      <c r="AES103" s="64"/>
      <c r="AET103" s="64"/>
      <c r="AEU103" s="64"/>
      <c r="AEV103" s="64"/>
      <c r="AEW103" s="64"/>
      <c r="AEX103" s="64"/>
      <c r="AEY103" s="64"/>
      <c r="AEZ103" s="64"/>
      <c r="AFA103" s="64"/>
      <c r="AFB103" s="64"/>
      <c r="AFC103" s="64"/>
      <c r="AFD103" s="64"/>
      <c r="AFE103" s="64"/>
      <c r="AFF103" s="64"/>
      <c r="AFG103" s="64"/>
      <c r="AFH103" s="64"/>
      <c r="AFI103" s="64"/>
      <c r="AFJ103" s="64"/>
      <c r="AFK103" s="64"/>
      <c r="AFL103" s="64"/>
      <c r="AFM103" s="64"/>
      <c r="AFN103" s="64"/>
      <c r="AFO103" s="64"/>
      <c r="AFP103" s="64"/>
      <c r="AFQ103" s="64"/>
      <c r="AFR103" s="64"/>
      <c r="AFS103" s="64"/>
      <c r="AFT103" s="64"/>
      <c r="AFU103" s="64"/>
      <c r="AFV103" s="64"/>
      <c r="AFW103" s="64"/>
      <c r="AFX103" s="64"/>
      <c r="AFY103" s="64"/>
      <c r="AFZ103" s="64"/>
      <c r="AGA103" s="64"/>
      <c r="AGB103" s="64"/>
      <c r="AGC103" s="64"/>
      <c r="AGD103" s="64"/>
      <c r="AGE103" s="64"/>
      <c r="AGF103" s="64"/>
      <c r="AGG103" s="64"/>
      <c r="AGH103" s="64"/>
      <c r="AGI103" s="64"/>
      <c r="AGJ103" s="64"/>
      <c r="AGK103" s="64"/>
      <c r="AGL103" s="64"/>
      <c r="AGM103" s="64"/>
      <c r="AGN103" s="64"/>
      <c r="AGO103" s="64"/>
      <c r="AGP103" s="64"/>
      <c r="AGQ103" s="64"/>
      <c r="AGR103" s="64"/>
      <c r="AGS103" s="64"/>
      <c r="AGT103" s="64"/>
      <c r="AGU103" s="64"/>
      <c r="AGV103" s="64"/>
      <c r="AGW103" s="64"/>
      <c r="AGX103" s="64"/>
      <c r="AGY103" s="64"/>
      <c r="AGZ103" s="64"/>
      <c r="AHA103" s="64"/>
      <c r="AHB103" s="64"/>
      <c r="AHC103" s="64"/>
      <c r="AHD103" s="64"/>
      <c r="AHE103" s="64"/>
      <c r="AHF103" s="64"/>
      <c r="AHG103" s="64"/>
      <c r="AHH103" s="64"/>
      <c r="AHI103" s="64"/>
      <c r="AHJ103" s="64"/>
      <c r="AHK103" s="64"/>
      <c r="AHL103" s="64"/>
      <c r="AHM103" s="64"/>
      <c r="AHN103" s="64"/>
      <c r="AHO103" s="64"/>
      <c r="AHP103" s="64"/>
      <c r="AHQ103" s="64"/>
      <c r="AHR103" s="64"/>
      <c r="AHS103" s="64"/>
      <c r="AHT103" s="64"/>
      <c r="AHU103" s="64"/>
      <c r="AHV103" s="64"/>
      <c r="AHW103" s="64"/>
      <c r="AHX103" s="64"/>
      <c r="AHY103" s="64"/>
      <c r="AHZ103" s="64"/>
      <c r="AIA103" s="64"/>
      <c r="AIB103" s="64"/>
      <c r="AIC103" s="64"/>
      <c r="AID103" s="64"/>
      <c r="AIE103" s="64"/>
      <c r="AIF103" s="64"/>
      <c r="AIG103" s="64"/>
      <c r="AIH103" s="64"/>
      <c r="AII103" s="64"/>
      <c r="AIJ103" s="64"/>
      <c r="AIK103" s="64"/>
      <c r="AIL103" s="64"/>
      <c r="AIM103" s="64"/>
      <c r="AIN103" s="64"/>
      <c r="AIO103" s="64"/>
      <c r="AIP103" s="64"/>
      <c r="AIQ103" s="64"/>
      <c r="AIR103" s="64"/>
      <c r="AIS103" s="64"/>
      <c r="AIT103" s="64"/>
      <c r="AIU103" s="64"/>
      <c r="AIV103" s="64"/>
      <c r="AIW103" s="64"/>
      <c r="AIX103" s="64"/>
      <c r="AIY103" s="64"/>
      <c r="AIZ103" s="64"/>
      <c r="AJA103" s="64"/>
      <c r="AJB103" s="64"/>
      <c r="AJC103" s="64"/>
      <c r="AJD103" s="64"/>
      <c r="AJE103" s="64"/>
      <c r="AJF103" s="64"/>
      <c r="AJG103" s="64"/>
      <c r="AJH103" s="64"/>
      <c r="AJI103" s="64"/>
      <c r="AJJ103" s="64"/>
      <c r="AJK103" s="64"/>
      <c r="AJL103" s="64"/>
      <c r="AJM103" s="64"/>
      <c r="AJN103" s="64"/>
      <c r="AJO103" s="64"/>
      <c r="AJP103" s="64"/>
      <c r="AJQ103" s="64"/>
      <c r="AJR103" s="64"/>
      <c r="AJS103" s="64"/>
      <c r="AJT103" s="64"/>
      <c r="AJU103" s="64"/>
      <c r="AJV103" s="64"/>
      <c r="AJW103" s="64"/>
      <c r="AJX103" s="64"/>
      <c r="AJY103" s="64"/>
      <c r="AJZ103" s="64"/>
      <c r="AKA103" s="64"/>
      <c r="AKB103" s="64"/>
      <c r="AKC103" s="64"/>
      <c r="AKD103" s="64"/>
      <c r="AKE103" s="64"/>
      <c r="AKF103" s="64"/>
      <c r="AKG103" s="64"/>
      <c r="AKH103" s="64"/>
      <c r="AKI103" s="64"/>
      <c r="AKJ103" s="64"/>
      <c r="AKK103" s="64"/>
      <c r="AKL103" s="64"/>
      <c r="AKM103" s="64"/>
      <c r="AKN103" s="64"/>
      <c r="AKO103" s="64"/>
      <c r="AKP103" s="64"/>
      <c r="AKQ103" s="64"/>
      <c r="AKR103" s="64"/>
      <c r="AKS103" s="64"/>
      <c r="AKT103" s="64"/>
      <c r="AKU103" s="64"/>
      <c r="AKV103" s="64"/>
      <c r="AKW103" s="64"/>
      <c r="AKX103" s="64"/>
      <c r="AKY103" s="64"/>
      <c r="AKZ103" s="64"/>
      <c r="ALA103" s="64"/>
      <c r="ALB103" s="64"/>
      <c r="ALC103" s="64"/>
      <c r="ALD103" s="64"/>
      <c r="ALE103" s="64"/>
      <c r="ALF103" s="64"/>
      <c r="ALG103" s="64"/>
      <c r="ALH103" s="64"/>
      <c r="ALI103" s="64"/>
      <c r="ALJ103" s="64"/>
      <c r="ALK103" s="64"/>
      <c r="ALL103" s="64"/>
      <c r="ALM103" s="64"/>
      <c r="ALN103" s="64"/>
      <c r="ALO103" s="64"/>
      <c r="ALP103" s="64"/>
      <c r="ALQ103" s="64"/>
      <c r="ALR103" s="64"/>
      <c r="ALS103" s="64"/>
      <c r="ALT103" s="64"/>
      <c r="ALU103" s="64"/>
      <c r="ALV103" s="64"/>
      <c r="ALW103" s="64"/>
      <c r="ALX103" s="64"/>
      <c r="ALY103" s="64"/>
      <c r="ALZ103" s="64"/>
      <c r="AMA103" s="64"/>
      <c r="AMB103" s="64"/>
      <c r="AMC103" s="64"/>
      <c r="AMD103" s="64"/>
      <c r="AME103" s="64"/>
      <c r="AMF103" s="64"/>
      <c r="AMG103" s="64"/>
      <c r="AMH103" s="64"/>
      <c r="AMI103" s="64"/>
      <c r="AMJ103" s="64"/>
      <c r="AMK103" s="64"/>
    </row>
    <row r="104" spans="1:1025" s="62" customFormat="1" ht="30" x14ac:dyDescent="0.25">
      <c r="A104" s="63" t="s">
        <v>179</v>
      </c>
      <c r="B104" s="21" t="s">
        <v>180</v>
      </c>
      <c r="C104" s="21" t="s">
        <v>24</v>
      </c>
      <c r="D104" s="21" t="s">
        <v>165</v>
      </c>
      <c r="E104" s="71" t="s">
        <v>841</v>
      </c>
      <c r="F104" s="100" t="s">
        <v>975</v>
      </c>
      <c r="G104" s="21" t="s">
        <v>1458</v>
      </c>
      <c r="H104" s="21"/>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c r="KK104" s="64"/>
      <c r="KL104" s="64"/>
      <c r="KM104" s="64"/>
      <c r="KN104" s="64"/>
      <c r="KO104" s="64"/>
      <c r="KP104" s="64"/>
      <c r="KQ104" s="64"/>
      <c r="KR104" s="64"/>
      <c r="KS104" s="64"/>
      <c r="KT104" s="64"/>
      <c r="KU104" s="64"/>
      <c r="KV104" s="64"/>
      <c r="KW104" s="64"/>
      <c r="KX104" s="64"/>
      <c r="KY104" s="64"/>
      <c r="KZ104" s="64"/>
      <c r="LA104" s="64"/>
      <c r="LB104" s="64"/>
      <c r="LC104" s="64"/>
      <c r="LD104" s="64"/>
      <c r="LE104" s="64"/>
      <c r="LF104" s="64"/>
      <c r="LG104" s="64"/>
      <c r="LH104" s="64"/>
      <c r="LI104" s="64"/>
      <c r="LJ104" s="64"/>
      <c r="LK104" s="64"/>
      <c r="LL104" s="64"/>
      <c r="LM104" s="64"/>
      <c r="LN104" s="64"/>
      <c r="LO104" s="64"/>
      <c r="LP104" s="64"/>
      <c r="LQ104" s="64"/>
      <c r="LR104" s="64"/>
      <c r="LS104" s="64"/>
      <c r="LT104" s="64"/>
      <c r="LU104" s="64"/>
      <c r="LV104" s="64"/>
      <c r="LW104" s="64"/>
      <c r="LX104" s="64"/>
      <c r="LY104" s="64"/>
      <c r="LZ104" s="64"/>
      <c r="MA104" s="64"/>
      <c r="MB104" s="64"/>
      <c r="MC104" s="64"/>
      <c r="MD104" s="64"/>
      <c r="ME104" s="64"/>
      <c r="MF104" s="64"/>
      <c r="MG104" s="64"/>
      <c r="MH104" s="64"/>
      <c r="MI104" s="64"/>
      <c r="MJ104" s="64"/>
      <c r="MK104" s="64"/>
      <c r="ML104" s="64"/>
      <c r="MM104" s="64"/>
      <c r="MN104" s="64"/>
      <c r="MO104" s="64"/>
      <c r="MP104" s="64"/>
      <c r="MQ104" s="64"/>
      <c r="MR104" s="64"/>
      <c r="MS104" s="64"/>
      <c r="MT104" s="64"/>
      <c r="MU104" s="64"/>
      <c r="MV104" s="64"/>
      <c r="MW104" s="64"/>
      <c r="MX104" s="64"/>
      <c r="MY104" s="64"/>
      <c r="MZ104" s="64"/>
      <c r="NA104" s="64"/>
      <c r="NB104" s="64"/>
      <c r="NC104" s="64"/>
      <c r="ND104" s="64"/>
      <c r="NE104" s="64"/>
      <c r="NF104" s="64"/>
      <c r="NG104" s="64"/>
      <c r="NH104" s="64"/>
      <c r="NI104" s="64"/>
      <c r="NJ104" s="64"/>
      <c r="NK104" s="64"/>
      <c r="NL104" s="64"/>
      <c r="NM104" s="64"/>
      <c r="NN104" s="64"/>
      <c r="NO104" s="64"/>
      <c r="NP104" s="64"/>
      <c r="NQ104" s="64"/>
      <c r="NR104" s="64"/>
      <c r="NS104" s="64"/>
      <c r="NT104" s="64"/>
      <c r="NU104" s="64"/>
      <c r="NV104" s="64"/>
      <c r="NW104" s="64"/>
      <c r="NX104" s="64"/>
      <c r="NY104" s="64"/>
      <c r="NZ104" s="64"/>
      <c r="OA104" s="64"/>
      <c r="OB104" s="64"/>
      <c r="OC104" s="64"/>
      <c r="OD104" s="64"/>
      <c r="OE104" s="64"/>
      <c r="OF104" s="64"/>
      <c r="OG104" s="64"/>
      <c r="OH104" s="64"/>
      <c r="OI104" s="64"/>
      <c r="OJ104" s="64"/>
      <c r="OK104" s="64"/>
      <c r="OL104" s="64"/>
      <c r="OM104" s="64"/>
      <c r="ON104" s="64"/>
      <c r="OO104" s="64"/>
      <c r="OP104" s="64"/>
      <c r="OQ104" s="64"/>
      <c r="OR104" s="64"/>
      <c r="OS104" s="64"/>
      <c r="OT104" s="64"/>
      <c r="OU104" s="64"/>
      <c r="OV104" s="64"/>
      <c r="OW104" s="64"/>
      <c r="OX104" s="64"/>
      <c r="OY104" s="64"/>
      <c r="OZ104" s="64"/>
      <c r="PA104" s="64"/>
      <c r="PB104" s="64"/>
      <c r="PC104" s="64"/>
      <c r="PD104" s="64"/>
      <c r="PE104" s="64"/>
      <c r="PF104" s="64"/>
      <c r="PG104" s="64"/>
      <c r="PH104" s="64"/>
      <c r="PI104" s="64"/>
      <c r="PJ104" s="64"/>
      <c r="PK104" s="64"/>
      <c r="PL104" s="64"/>
      <c r="PM104" s="64"/>
      <c r="PN104" s="64"/>
      <c r="PO104" s="64"/>
      <c r="PP104" s="64"/>
      <c r="PQ104" s="64"/>
      <c r="PR104" s="64"/>
      <c r="PS104" s="64"/>
      <c r="PT104" s="64"/>
      <c r="PU104" s="64"/>
      <c r="PV104" s="64"/>
      <c r="PW104" s="64"/>
      <c r="PX104" s="64"/>
      <c r="PY104" s="64"/>
      <c r="PZ104" s="64"/>
      <c r="QA104" s="64"/>
      <c r="QB104" s="64"/>
      <c r="QC104" s="64"/>
      <c r="QD104" s="64"/>
      <c r="QE104" s="64"/>
      <c r="QF104" s="64"/>
      <c r="QG104" s="64"/>
      <c r="QH104" s="64"/>
      <c r="QI104" s="64"/>
      <c r="QJ104" s="64"/>
      <c r="QK104" s="64"/>
      <c r="QL104" s="64"/>
      <c r="QM104" s="64"/>
      <c r="QN104" s="64"/>
      <c r="QO104" s="64"/>
      <c r="QP104" s="64"/>
      <c r="QQ104" s="64"/>
      <c r="QR104" s="64"/>
      <c r="QS104" s="64"/>
      <c r="QT104" s="64"/>
      <c r="QU104" s="64"/>
      <c r="QV104" s="64"/>
      <c r="QW104" s="64"/>
      <c r="QX104" s="64"/>
      <c r="QY104" s="64"/>
      <c r="QZ104" s="64"/>
      <c r="RA104" s="64"/>
      <c r="RB104" s="64"/>
      <c r="RC104" s="64"/>
      <c r="RD104" s="64"/>
      <c r="RE104" s="64"/>
      <c r="RF104" s="64"/>
      <c r="RG104" s="64"/>
      <c r="RH104" s="64"/>
      <c r="RI104" s="64"/>
      <c r="RJ104" s="64"/>
      <c r="RK104" s="64"/>
      <c r="RL104" s="64"/>
      <c r="RM104" s="64"/>
      <c r="RN104" s="64"/>
      <c r="RO104" s="64"/>
      <c r="RP104" s="64"/>
      <c r="RQ104" s="64"/>
      <c r="RR104" s="64"/>
      <c r="RS104" s="64"/>
      <c r="RT104" s="64"/>
      <c r="RU104" s="64"/>
      <c r="RV104" s="64"/>
      <c r="RW104" s="64"/>
      <c r="RX104" s="64"/>
      <c r="RY104" s="64"/>
      <c r="RZ104" s="64"/>
      <c r="SA104" s="64"/>
      <c r="SB104" s="64"/>
      <c r="SC104" s="64"/>
      <c r="SD104" s="64"/>
      <c r="SE104" s="64"/>
      <c r="SF104" s="64"/>
      <c r="SG104" s="64"/>
      <c r="SH104" s="64"/>
      <c r="SI104" s="64"/>
      <c r="SJ104" s="64"/>
      <c r="SK104" s="64"/>
      <c r="SL104" s="64"/>
      <c r="SM104" s="64"/>
      <c r="SN104" s="64"/>
      <c r="SO104" s="64"/>
      <c r="SP104" s="64"/>
      <c r="SQ104" s="64"/>
      <c r="SR104" s="64"/>
      <c r="SS104" s="64"/>
      <c r="ST104" s="64"/>
      <c r="SU104" s="64"/>
      <c r="SV104" s="64"/>
      <c r="SW104" s="64"/>
      <c r="SX104" s="64"/>
      <c r="SY104" s="64"/>
      <c r="SZ104" s="64"/>
      <c r="TA104" s="64"/>
      <c r="TB104" s="64"/>
      <c r="TC104" s="64"/>
      <c r="TD104" s="64"/>
      <c r="TE104" s="64"/>
      <c r="TF104" s="64"/>
      <c r="TG104" s="64"/>
      <c r="TH104" s="64"/>
      <c r="TI104" s="64"/>
      <c r="TJ104" s="64"/>
      <c r="TK104" s="64"/>
      <c r="TL104" s="64"/>
      <c r="TM104" s="64"/>
      <c r="TN104" s="64"/>
      <c r="TO104" s="64"/>
      <c r="TP104" s="64"/>
      <c r="TQ104" s="64"/>
      <c r="TR104" s="64"/>
      <c r="TS104" s="64"/>
      <c r="TT104" s="64"/>
      <c r="TU104" s="64"/>
      <c r="TV104" s="64"/>
      <c r="TW104" s="64"/>
      <c r="TX104" s="64"/>
      <c r="TY104" s="64"/>
      <c r="TZ104" s="64"/>
      <c r="UA104" s="64"/>
      <c r="UB104" s="64"/>
      <c r="UC104" s="64"/>
      <c r="UD104" s="64"/>
      <c r="UE104" s="64"/>
      <c r="UF104" s="64"/>
      <c r="UG104" s="64"/>
      <c r="UH104" s="64"/>
      <c r="UI104" s="64"/>
      <c r="UJ104" s="64"/>
      <c r="UK104" s="64"/>
      <c r="UL104" s="64"/>
      <c r="UM104" s="64"/>
      <c r="UN104" s="64"/>
      <c r="UO104" s="64"/>
      <c r="UP104" s="64"/>
      <c r="UQ104" s="64"/>
      <c r="UR104" s="64"/>
      <c r="US104" s="64"/>
      <c r="UT104" s="64"/>
      <c r="UU104" s="64"/>
      <c r="UV104" s="64"/>
      <c r="UW104" s="64"/>
      <c r="UX104" s="64"/>
      <c r="UY104" s="64"/>
      <c r="UZ104" s="64"/>
      <c r="VA104" s="64"/>
      <c r="VB104" s="64"/>
      <c r="VC104" s="64"/>
      <c r="VD104" s="64"/>
      <c r="VE104" s="64"/>
      <c r="VF104" s="64"/>
      <c r="VG104" s="64"/>
      <c r="VH104" s="64"/>
      <c r="VI104" s="64"/>
      <c r="VJ104" s="64"/>
      <c r="VK104" s="64"/>
      <c r="VL104" s="64"/>
      <c r="VM104" s="64"/>
      <c r="VN104" s="64"/>
      <c r="VO104" s="64"/>
      <c r="VP104" s="64"/>
      <c r="VQ104" s="64"/>
      <c r="VR104" s="64"/>
      <c r="VS104" s="64"/>
      <c r="VT104" s="64"/>
      <c r="VU104" s="64"/>
      <c r="VV104" s="64"/>
      <c r="VW104" s="64"/>
      <c r="VX104" s="64"/>
      <c r="VY104" s="64"/>
      <c r="VZ104" s="64"/>
      <c r="WA104" s="64"/>
      <c r="WB104" s="64"/>
      <c r="WC104" s="64"/>
      <c r="WD104" s="64"/>
      <c r="WE104" s="64"/>
      <c r="WF104" s="64"/>
      <c r="WG104" s="64"/>
      <c r="WH104" s="64"/>
      <c r="WI104" s="64"/>
      <c r="WJ104" s="64"/>
      <c r="WK104" s="64"/>
      <c r="WL104" s="64"/>
      <c r="WM104" s="64"/>
      <c r="WN104" s="64"/>
      <c r="WO104" s="64"/>
      <c r="WP104" s="64"/>
      <c r="WQ104" s="64"/>
      <c r="WR104" s="64"/>
      <c r="WS104" s="64"/>
      <c r="WT104" s="64"/>
      <c r="WU104" s="64"/>
      <c r="WV104" s="64"/>
      <c r="WW104" s="64"/>
      <c r="WX104" s="64"/>
      <c r="WY104" s="64"/>
      <c r="WZ104" s="64"/>
      <c r="XA104" s="64"/>
      <c r="XB104" s="64"/>
      <c r="XC104" s="64"/>
      <c r="XD104" s="64"/>
      <c r="XE104" s="64"/>
      <c r="XF104" s="64"/>
      <c r="XG104" s="64"/>
      <c r="XH104" s="64"/>
      <c r="XI104" s="64"/>
      <c r="XJ104" s="64"/>
      <c r="XK104" s="64"/>
      <c r="XL104" s="64"/>
      <c r="XM104" s="64"/>
      <c r="XN104" s="64"/>
      <c r="XO104" s="64"/>
      <c r="XP104" s="64"/>
      <c r="XQ104" s="64"/>
      <c r="XR104" s="64"/>
      <c r="XS104" s="64"/>
      <c r="XT104" s="64"/>
      <c r="XU104" s="64"/>
      <c r="XV104" s="64"/>
      <c r="XW104" s="64"/>
      <c r="XX104" s="64"/>
      <c r="XY104" s="64"/>
      <c r="XZ104" s="64"/>
      <c r="YA104" s="64"/>
      <c r="YB104" s="64"/>
      <c r="YC104" s="64"/>
      <c r="YD104" s="64"/>
      <c r="YE104" s="64"/>
      <c r="YF104" s="64"/>
      <c r="YG104" s="64"/>
      <c r="YH104" s="64"/>
      <c r="YI104" s="64"/>
      <c r="YJ104" s="64"/>
      <c r="YK104" s="64"/>
      <c r="YL104" s="64"/>
      <c r="YM104" s="64"/>
      <c r="YN104" s="64"/>
      <c r="YO104" s="64"/>
      <c r="YP104" s="64"/>
      <c r="YQ104" s="64"/>
      <c r="YR104" s="64"/>
      <c r="YS104" s="64"/>
      <c r="YT104" s="64"/>
      <c r="YU104" s="64"/>
      <c r="YV104" s="64"/>
      <c r="YW104" s="64"/>
      <c r="YX104" s="64"/>
      <c r="YY104" s="64"/>
      <c r="YZ104" s="64"/>
      <c r="ZA104" s="64"/>
      <c r="ZB104" s="64"/>
      <c r="ZC104" s="64"/>
      <c r="ZD104" s="64"/>
      <c r="ZE104" s="64"/>
      <c r="ZF104" s="64"/>
      <c r="ZG104" s="64"/>
      <c r="ZH104" s="64"/>
      <c r="ZI104" s="64"/>
      <c r="ZJ104" s="64"/>
      <c r="ZK104" s="64"/>
      <c r="ZL104" s="64"/>
      <c r="ZM104" s="64"/>
      <c r="ZN104" s="64"/>
      <c r="ZO104" s="64"/>
      <c r="ZP104" s="64"/>
      <c r="ZQ104" s="64"/>
      <c r="ZR104" s="64"/>
      <c r="ZS104" s="64"/>
      <c r="ZT104" s="64"/>
      <c r="ZU104" s="64"/>
      <c r="ZV104" s="64"/>
      <c r="ZW104" s="64"/>
      <c r="ZX104" s="64"/>
      <c r="ZY104" s="64"/>
      <c r="ZZ104" s="64"/>
      <c r="AAA104" s="64"/>
      <c r="AAB104" s="64"/>
      <c r="AAC104" s="64"/>
      <c r="AAD104" s="64"/>
      <c r="AAE104" s="64"/>
      <c r="AAF104" s="64"/>
      <c r="AAG104" s="64"/>
      <c r="AAH104" s="64"/>
      <c r="AAI104" s="64"/>
      <c r="AAJ104" s="64"/>
      <c r="AAK104" s="64"/>
      <c r="AAL104" s="64"/>
      <c r="AAM104" s="64"/>
      <c r="AAN104" s="64"/>
      <c r="AAO104" s="64"/>
      <c r="AAP104" s="64"/>
      <c r="AAQ104" s="64"/>
      <c r="AAR104" s="64"/>
      <c r="AAS104" s="64"/>
      <c r="AAT104" s="64"/>
      <c r="AAU104" s="64"/>
      <c r="AAV104" s="64"/>
      <c r="AAW104" s="64"/>
      <c r="AAX104" s="64"/>
      <c r="AAY104" s="64"/>
      <c r="AAZ104" s="64"/>
      <c r="ABA104" s="64"/>
      <c r="ABB104" s="64"/>
      <c r="ABC104" s="64"/>
      <c r="ABD104" s="64"/>
      <c r="ABE104" s="64"/>
      <c r="ABF104" s="64"/>
      <c r="ABG104" s="64"/>
      <c r="ABH104" s="64"/>
      <c r="ABI104" s="64"/>
      <c r="ABJ104" s="64"/>
      <c r="ABK104" s="64"/>
      <c r="ABL104" s="64"/>
      <c r="ABM104" s="64"/>
      <c r="ABN104" s="64"/>
      <c r="ABO104" s="64"/>
      <c r="ABP104" s="64"/>
      <c r="ABQ104" s="64"/>
      <c r="ABR104" s="64"/>
      <c r="ABS104" s="64"/>
      <c r="ABT104" s="64"/>
      <c r="ABU104" s="64"/>
      <c r="ABV104" s="64"/>
      <c r="ABW104" s="64"/>
      <c r="ABX104" s="64"/>
      <c r="ABY104" s="64"/>
      <c r="ABZ104" s="64"/>
      <c r="ACA104" s="64"/>
      <c r="ACB104" s="64"/>
      <c r="ACC104" s="64"/>
      <c r="ACD104" s="64"/>
      <c r="ACE104" s="64"/>
      <c r="ACF104" s="64"/>
      <c r="ACG104" s="64"/>
      <c r="ACH104" s="64"/>
      <c r="ACI104" s="64"/>
      <c r="ACJ104" s="64"/>
      <c r="ACK104" s="64"/>
      <c r="ACL104" s="64"/>
      <c r="ACM104" s="64"/>
      <c r="ACN104" s="64"/>
      <c r="ACO104" s="64"/>
      <c r="ACP104" s="64"/>
      <c r="ACQ104" s="64"/>
      <c r="ACR104" s="64"/>
      <c r="ACS104" s="64"/>
      <c r="ACT104" s="64"/>
      <c r="ACU104" s="64"/>
      <c r="ACV104" s="64"/>
      <c r="ACW104" s="64"/>
      <c r="ACX104" s="64"/>
      <c r="ACY104" s="64"/>
      <c r="ACZ104" s="64"/>
      <c r="ADA104" s="64"/>
      <c r="ADB104" s="64"/>
      <c r="ADC104" s="64"/>
      <c r="ADD104" s="64"/>
      <c r="ADE104" s="64"/>
      <c r="ADF104" s="64"/>
      <c r="ADG104" s="64"/>
      <c r="ADH104" s="64"/>
      <c r="ADI104" s="64"/>
      <c r="ADJ104" s="64"/>
      <c r="ADK104" s="64"/>
      <c r="ADL104" s="64"/>
      <c r="ADM104" s="64"/>
      <c r="ADN104" s="64"/>
      <c r="ADO104" s="64"/>
      <c r="ADP104" s="64"/>
      <c r="ADQ104" s="64"/>
      <c r="ADR104" s="64"/>
      <c r="ADS104" s="64"/>
      <c r="ADT104" s="64"/>
      <c r="ADU104" s="64"/>
      <c r="ADV104" s="64"/>
      <c r="ADW104" s="64"/>
      <c r="ADX104" s="64"/>
      <c r="ADY104" s="64"/>
      <c r="ADZ104" s="64"/>
      <c r="AEA104" s="64"/>
      <c r="AEB104" s="64"/>
      <c r="AEC104" s="64"/>
      <c r="AED104" s="64"/>
      <c r="AEE104" s="64"/>
      <c r="AEF104" s="64"/>
      <c r="AEG104" s="64"/>
      <c r="AEH104" s="64"/>
      <c r="AEI104" s="64"/>
      <c r="AEJ104" s="64"/>
      <c r="AEK104" s="64"/>
      <c r="AEL104" s="64"/>
      <c r="AEM104" s="64"/>
      <c r="AEN104" s="64"/>
      <c r="AEO104" s="64"/>
      <c r="AEP104" s="64"/>
      <c r="AEQ104" s="64"/>
      <c r="AER104" s="64"/>
      <c r="AES104" s="64"/>
      <c r="AET104" s="64"/>
      <c r="AEU104" s="64"/>
      <c r="AEV104" s="64"/>
      <c r="AEW104" s="64"/>
      <c r="AEX104" s="64"/>
      <c r="AEY104" s="64"/>
      <c r="AEZ104" s="64"/>
      <c r="AFA104" s="64"/>
      <c r="AFB104" s="64"/>
      <c r="AFC104" s="64"/>
      <c r="AFD104" s="64"/>
      <c r="AFE104" s="64"/>
      <c r="AFF104" s="64"/>
      <c r="AFG104" s="64"/>
      <c r="AFH104" s="64"/>
      <c r="AFI104" s="64"/>
      <c r="AFJ104" s="64"/>
      <c r="AFK104" s="64"/>
      <c r="AFL104" s="64"/>
      <c r="AFM104" s="64"/>
      <c r="AFN104" s="64"/>
      <c r="AFO104" s="64"/>
      <c r="AFP104" s="64"/>
      <c r="AFQ104" s="64"/>
      <c r="AFR104" s="64"/>
      <c r="AFS104" s="64"/>
      <c r="AFT104" s="64"/>
      <c r="AFU104" s="64"/>
      <c r="AFV104" s="64"/>
      <c r="AFW104" s="64"/>
      <c r="AFX104" s="64"/>
      <c r="AFY104" s="64"/>
      <c r="AFZ104" s="64"/>
      <c r="AGA104" s="64"/>
      <c r="AGB104" s="64"/>
      <c r="AGC104" s="64"/>
      <c r="AGD104" s="64"/>
      <c r="AGE104" s="64"/>
      <c r="AGF104" s="64"/>
      <c r="AGG104" s="64"/>
      <c r="AGH104" s="64"/>
      <c r="AGI104" s="64"/>
      <c r="AGJ104" s="64"/>
      <c r="AGK104" s="64"/>
      <c r="AGL104" s="64"/>
      <c r="AGM104" s="64"/>
      <c r="AGN104" s="64"/>
      <c r="AGO104" s="64"/>
      <c r="AGP104" s="64"/>
      <c r="AGQ104" s="64"/>
      <c r="AGR104" s="64"/>
      <c r="AGS104" s="64"/>
      <c r="AGT104" s="64"/>
      <c r="AGU104" s="64"/>
      <c r="AGV104" s="64"/>
      <c r="AGW104" s="64"/>
      <c r="AGX104" s="64"/>
      <c r="AGY104" s="64"/>
      <c r="AGZ104" s="64"/>
      <c r="AHA104" s="64"/>
      <c r="AHB104" s="64"/>
      <c r="AHC104" s="64"/>
      <c r="AHD104" s="64"/>
      <c r="AHE104" s="64"/>
      <c r="AHF104" s="64"/>
      <c r="AHG104" s="64"/>
      <c r="AHH104" s="64"/>
      <c r="AHI104" s="64"/>
      <c r="AHJ104" s="64"/>
      <c r="AHK104" s="64"/>
      <c r="AHL104" s="64"/>
      <c r="AHM104" s="64"/>
      <c r="AHN104" s="64"/>
      <c r="AHO104" s="64"/>
      <c r="AHP104" s="64"/>
      <c r="AHQ104" s="64"/>
      <c r="AHR104" s="64"/>
      <c r="AHS104" s="64"/>
      <c r="AHT104" s="64"/>
      <c r="AHU104" s="64"/>
      <c r="AHV104" s="64"/>
      <c r="AHW104" s="64"/>
      <c r="AHX104" s="64"/>
      <c r="AHY104" s="64"/>
      <c r="AHZ104" s="64"/>
      <c r="AIA104" s="64"/>
      <c r="AIB104" s="64"/>
      <c r="AIC104" s="64"/>
      <c r="AID104" s="64"/>
      <c r="AIE104" s="64"/>
      <c r="AIF104" s="64"/>
      <c r="AIG104" s="64"/>
      <c r="AIH104" s="64"/>
      <c r="AII104" s="64"/>
      <c r="AIJ104" s="64"/>
      <c r="AIK104" s="64"/>
      <c r="AIL104" s="64"/>
      <c r="AIM104" s="64"/>
      <c r="AIN104" s="64"/>
      <c r="AIO104" s="64"/>
      <c r="AIP104" s="64"/>
      <c r="AIQ104" s="64"/>
      <c r="AIR104" s="64"/>
      <c r="AIS104" s="64"/>
      <c r="AIT104" s="64"/>
      <c r="AIU104" s="64"/>
      <c r="AIV104" s="64"/>
      <c r="AIW104" s="64"/>
      <c r="AIX104" s="64"/>
      <c r="AIY104" s="64"/>
      <c r="AIZ104" s="64"/>
      <c r="AJA104" s="64"/>
      <c r="AJB104" s="64"/>
      <c r="AJC104" s="64"/>
      <c r="AJD104" s="64"/>
      <c r="AJE104" s="64"/>
      <c r="AJF104" s="64"/>
      <c r="AJG104" s="64"/>
      <c r="AJH104" s="64"/>
      <c r="AJI104" s="64"/>
      <c r="AJJ104" s="64"/>
      <c r="AJK104" s="64"/>
      <c r="AJL104" s="64"/>
      <c r="AJM104" s="64"/>
      <c r="AJN104" s="64"/>
      <c r="AJO104" s="64"/>
      <c r="AJP104" s="64"/>
      <c r="AJQ104" s="64"/>
      <c r="AJR104" s="64"/>
      <c r="AJS104" s="64"/>
      <c r="AJT104" s="64"/>
      <c r="AJU104" s="64"/>
      <c r="AJV104" s="64"/>
      <c r="AJW104" s="64"/>
      <c r="AJX104" s="64"/>
      <c r="AJY104" s="64"/>
      <c r="AJZ104" s="64"/>
      <c r="AKA104" s="64"/>
      <c r="AKB104" s="64"/>
      <c r="AKC104" s="64"/>
      <c r="AKD104" s="64"/>
      <c r="AKE104" s="64"/>
      <c r="AKF104" s="64"/>
      <c r="AKG104" s="64"/>
      <c r="AKH104" s="64"/>
      <c r="AKI104" s="64"/>
      <c r="AKJ104" s="64"/>
      <c r="AKK104" s="64"/>
      <c r="AKL104" s="64"/>
      <c r="AKM104" s="64"/>
      <c r="AKN104" s="64"/>
      <c r="AKO104" s="64"/>
      <c r="AKP104" s="64"/>
      <c r="AKQ104" s="64"/>
      <c r="AKR104" s="64"/>
      <c r="AKS104" s="64"/>
      <c r="AKT104" s="64"/>
      <c r="AKU104" s="64"/>
      <c r="AKV104" s="64"/>
      <c r="AKW104" s="64"/>
      <c r="AKX104" s="64"/>
      <c r="AKY104" s="64"/>
      <c r="AKZ104" s="64"/>
      <c r="ALA104" s="64"/>
      <c r="ALB104" s="64"/>
      <c r="ALC104" s="64"/>
      <c r="ALD104" s="64"/>
      <c r="ALE104" s="64"/>
      <c r="ALF104" s="64"/>
      <c r="ALG104" s="64"/>
      <c r="ALH104" s="64"/>
      <c r="ALI104" s="64"/>
      <c r="ALJ104" s="64"/>
      <c r="ALK104" s="64"/>
      <c r="ALL104" s="64"/>
      <c r="ALM104" s="64"/>
      <c r="ALN104" s="64"/>
      <c r="ALO104" s="64"/>
      <c r="ALP104" s="64"/>
      <c r="ALQ104" s="64"/>
      <c r="ALR104" s="64"/>
      <c r="ALS104" s="64"/>
      <c r="ALT104" s="64"/>
      <c r="ALU104" s="64"/>
      <c r="ALV104" s="64"/>
      <c r="ALW104" s="64"/>
      <c r="ALX104" s="64"/>
      <c r="ALY104" s="64"/>
      <c r="ALZ104" s="64"/>
      <c r="AMA104" s="64"/>
      <c r="AMB104" s="64"/>
      <c r="AMC104" s="64"/>
      <c r="AMD104" s="64"/>
      <c r="AME104" s="64"/>
      <c r="AMF104" s="64"/>
      <c r="AMG104" s="64"/>
      <c r="AMH104" s="64"/>
      <c r="AMI104" s="64"/>
      <c r="AMJ104" s="64"/>
      <c r="AMK104" s="64"/>
    </row>
    <row r="105" spans="1:1025" s="62" customFormat="1" ht="45" x14ac:dyDescent="0.25">
      <c r="A105" s="63" t="s">
        <v>187</v>
      </c>
      <c r="B105" s="21" t="s">
        <v>188</v>
      </c>
      <c r="C105" s="21" t="s">
        <v>24</v>
      </c>
      <c r="D105" s="21" t="s">
        <v>189</v>
      </c>
      <c r="E105" s="71" t="s">
        <v>841</v>
      </c>
      <c r="F105" s="100" t="s">
        <v>975</v>
      </c>
      <c r="G105" s="21" t="s">
        <v>1458</v>
      </c>
      <c r="H105" s="21"/>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c r="KK105" s="64"/>
      <c r="KL105" s="64"/>
      <c r="KM105" s="64"/>
      <c r="KN105" s="64"/>
      <c r="KO105" s="64"/>
      <c r="KP105" s="64"/>
      <c r="KQ105" s="64"/>
      <c r="KR105" s="64"/>
      <c r="KS105" s="64"/>
      <c r="KT105" s="64"/>
      <c r="KU105" s="64"/>
      <c r="KV105" s="64"/>
      <c r="KW105" s="64"/>
      <c r="KX105" s="64"/>
      <c r="KY105" s="64"/>
      <c r="KZ105" s="64"/>
      <c r="LA105" s="64"/>
      <c r="LB105" s="64"/>
      <c r="LC105" s="64"/>
      <c r="LD105" s="64"/>
      <c r="LE105" s="64"/>
      <c r="LF105" s="64"/>
      <c r="LG105" s="64"/>
      <c r="LH105" s="64"/>
      <c r="LI105" s="64"/>
      <c r="LJ105" s="64"/>
      <c r="LK105" s="64"/>
      <c r="LL105" s="64"/>
      <c r="LM105" s="64"/>
      <c r="LN105" s="64"/>
      <c r="LO105" s="64"/>
      <c r="LP105" s="64"/>
      <c r="LQ105" s="64"/>
      <c r="LR105" s="64"/>
      <c r="LS105" s="64"/>
      <c r="LT105" s="64"/>
      <c r="LU105" s="64"/>
      <c r="LV105" s="64"/>
      <c r="LW105" s="64"/>
      <c r="LX105" s="64"/>
      <c r="LY105" s="64"/>
      <c r="LZ105" s="64"/>
      <c r="MA105" s="64"/>
      <c r="MB105" s="64"/>
      <c r="MC105" s="64"/>
      <c r="MD105" s="64"/>
      <c r="ME105" s="64"/>
      <c r="MF105" s="64"/>
      <c r="MG105" s="64"/>
      <c r="MH105" s="64"/>
      <c r="MI105" s="64"/>
      <c r="MJ105" s="64"/>
      <c r="MK105" s="64"/>
      <c r="ML105" s="64"/>
      <c r="MM105" s="64"/>
      <c r="MN105" s="64"/>
      <c r="MO105" s="64"/>
      <c r="MP105" s="64"/>
      <c r="MQ105" s="64"/>
      <c r="MR105" s="64"/>
      <c r="MS105" s="64"/>
      <c r="MT105" s="64"/>
      <c r="MU105" s="64"/>
      <c r="MV105" s="64"/>
      <c r="MW105" s="64"/>
      <c r="MX105" s="64"/>
      <c r="MY105" s="64"/>
      <c r="MZ105" s="64"/>
      <c r="NA105" s="64"/>
      <c r="NB105" s="64"/>
      <c r="NC105" s="64"/>
      <c r="ND105" s="64"/>
      <c r="NE105" s="64"/>
      <c r="NF105" s="64"/>
      <c r="NG105" s="64"/>
      <c r="NH105" s="64"/>
      <c r="NI105" s="64"/>
      <c r="NJ105" s="64"/>
      <c r="NK105" s="64"/>
      <c r="NL105" s="64"/>
      <c r="NM105" s="64"/>
      <c r="NN105" s="64"/>
      <c r="NO105" s="64"/>
      <c r="NP105" s="64"/>
      <c r="NQ105" s="64"/>
      <c r="NR105" s="64"/>
      <c r="NS105" s="64"/>
      <c r="NT105" s="64"/>
      <c r="NU105" s="64"/>
      <c r="NV105" s="64"/>
      <c r="NW105" s="64"/>
      <c r="NX105" s="64"/>
      <c r="NY105" s="64"/>
      <c r="NZ105" s="64"/>
      <c r="OA105" s="64"/>
      <c r="OB105" s="64"/>
      <c r="OC105" s="64"/>
      <c r="OD105" s="64"/>
      <c r="OE105" s="64"/>
      <c r="OF105" s="64"/>
      <c r="OG105" s="64"/>
      <c r="OH105" s="64"/>
      <c r="OI105" s="64"/>
      <c r="OJ105" s="64"/>
      <c r="OK105" s="64"/>
      <c r="OL105" s="64"/>
      <c r="OM105" s="64"/>
      <c r="ON105" s="64"/>
      <c r="OO105" s="64"/>
      <c r="OP105" s="64"/>
      <c r="OQ105" s="64"/>
      <c r="OR105" s="64"/>
      <c r="OS105" s="64"/>
      <c r="OT105" s="64"/>
      <c r="OU105" s="64"/>
      <c r="OV105" s="64"/>
      <c r="OW105" s="64"/>
      <c r="OX105" s="64"/>
      <c r="OY105" s="64"/>
      <c r="OZ105" s="64"/>
      <c r="PA105" s="64"/>
      <c r="PB105" s="64"/>
      <c r="PC105" s="64"/>
      <c r="PD105" s="64"/>
      <c r="PE105" s="64"/>
      <c r="PF105" s="64"/>
      <c r="PG105" s="64"/>
      <c r="PH105" s="64"/>
      <c r="PI105" s="64"/>
      <c r="PJ105" s="64"/>
      <c r="PK105" s="64"/>
      <c r="PL105" s="64"/>
      <c r="PM105" s="64"/>
      <c r="PN105" s="64"/>
      <c r="PO105" s="64"/>
      <c r="PP105" s="64"/>
      <c r="PQ105" s="64"/>
      <c r="PR105" s="64"/>
      <c r="PS105" s="64"/>
      <c r="PT105" s="64"/>
      <c r="PU105" s="64"/>
      <c r="PV105" s="64"/>
      <c r="PW105" s="64"/>
      <c r="PX105" s="64"/>
      <c r="PY105" s="64"/>
      <c r="PZ105" s="64"/>
      <c r="QA105" s="64"/>
      <c r="QB105" s="64"/>
      <c r="QC105" s="64"/>
      <c r="QD105" s="64"/>
      <c r="QE105" s="64"/>
      <c r="QF105" s="64"/>
      <c r="QG105" s="64"/>
      <c r="QH105" s="64"/>
      <c r="QI105" s="64"/>
      <c r="QJ105" s="64"/>
      <c r="QK105" s="64"/>
      <c r="QL105" s="64"/>
      <c r="QM105" s="64"/>
      <c r="QN105" s="64"/>
      <c r="QO105" s="64"/>
      <c r="QP105" s="64"/>
      <c r="QQ105" s="64"/>
      <c r="QR105" s="64"/>
      <c r="QS105" s="64"/>
      <c r="QT105" s="64"/>
      <c r="QU105" s="64"/>
      <c r="QV105" s="64"/>
      <c r="QW105" s="64"/>
      <c r="QX105" s="64"/>
      <c r="QY105" s="64"/>
      <c r="QZ105" s="64"/>
      <c r="RA105" s="64"/>
      <c r="RB105" s="64"/>
      <c r="RC105" s="64"/>
      <c r="RD105" s="64"/>
      <c r="RE105" s="64"/>
      <c r="RF105" s="64"/>
      <c r="RG105" s="64"/>
      <c r="RH105" s="64"/>
      <c r="RI105" s="64"/>
      <c r="RJ105" s="64"/>
      <c r="RK105" s="64"/>
      <c r="RL105" s="64"/>
      <c r="RM105" s="64"/>
      <c r="RN105" s="64"/>
      <c r="RO105" s="64"/>
      <c r="RP105" s="64"/>
      <c r="RQ105" s="64"/>
      <c r="RR105" s="64"/>
      <c r="RS105" s="64"/>
      <c r="RT105" s="64"/>
      <c r="RU105" s="64"/>
      <c r="RV105" s="64"/>
      <c r="RW105" s="64"/>
      <c r="RX105" s="64"/>
      <c r="RY105" s="64"/>
      <c r="RZ105" s="64"/>
      <c r="SA105" s="64"/>
      <c r="SB105" s="64"/>
      <c r="SC105" s="64"/>
      <c r="SD105" s="64"/>
      <c r="SE105" s="64"/>
      <c r="SF105" s="64"/>
      <c r="SG105" s="64"/>
      <c r="SH105" s="64"/>
      <c r="SI105" s="64"/>
      <c r="SJ105" s="64"/>
      <c r="SK105" s="64"/>
      <c r="SL105" s="64"/>
      <c r="SM105" s="64"/>
      <c r="SN105" s="64"/>
      <c r="SO105" s="64"/>
      <c r="SP105" s="64"/>
      <c r="SQ105" s="64"/>
      <c r="SR105" s="64"/>
      <c r="SS105" s="64"/>
      <c r="ST105" s="64"/>
      <c r="SU105" s="64"/>
      <c r="SV105" s="64"/>
      <c r="SW105" s="64"/>
      <c r="SX105" s="64"/>
      <c r="SY105" s="64"/>
      <c r="SZ105" s="64"/>
      <c r="TA105" s="64"/>
      <c r="TB105" s="64"/>
      <c r="TC105" s="64"/>
      <c r="TD105" s="64"/>
      <c r="TE105" s="64"/>
      <c r="TF105" s="64"/>
      <c r="TG105" s="64"/>
      <c r="TH105" s="64"/>
      <c r="TI105" s="64"/>
      <c r="TJ105" s="64"/>
      <c r="TK105" s="64"/>
      <c r="TL105" s="64"/>
      <c r="TM105" s="64"/>
      <c r="TN105" s="64"/>
      <c r="TO105" s="64"/>
      <c r="TP105" s="64"/>
      <c r="TQ105" s="64"/>
      <c r="TR105" s="64"/>
      <c r="TS105" s="64"/>
      <c r="TT105" s="64"/>
      <c r="TU105" s="64"/>
      <c r="TV105" s="64"/>
      <c r="TW105" s="64"/>
      <c r="TX105" s="64"/>
      <c r="TY105" s="64"/>
      <c r="TZ105" s="64"/>
      <c r="UA105" s="64"/>
      <c r="UB105" s="64"/>
      <c r="UC105" s="64"/>
      <c r="UD105" s="64"/>
      <c r="UE105" s="64"/>
      <c r="UF105" s="64"/>
      <c r="UG105" s="64"/>
      <c r="UH105" s="64"/>
      <c r="UI105" s="64"/>
      <c r="UJ105" s="64"/>
      <c r="UK105" s="64"/>
      <c r="UL105" s="64"/>
      <c r="UM105" s="64"/>
      <c r="UN105" s="64"/>
      <c r="UO105" s="64"/>
      <c r="UP105" s="64"/>
      <c r="UQ105" s="64"/>
      <c r="UR105" s="64"/>
      <c r="US105" s="64"/>
      <c r="UT105" s="64"/>
      <c r="UU105" s="64"/>
      <c r="UV105" s="64"/>
      <c r="UW105" s="64"/>
      <c r="UX105" s="64"/>
      <c r="UY105" s="64"/>
      <c r="UZ105" s="64"/>
      <c r="VA105" s="64"/>
      <c r="VB105" s="64"/>
      <c r="VC105" s="64"/>
      <c r="VD105" s="64"/>
      <c r="VE105" s="64"/>
      <c r="VF105" s="64"/>
      <c r="VG105" s="64"/>
      <c r="VH105" s="64"/>
      <c r="VI105" s="64"/>
      <c r="VJ105" s="64"/>
      <c r="VK105" s="64"/>
      <c r="VL105" s="64"/>
      <c r="VM105" s="64"/>
      <c r="VN105" s="64"/>
      <c r="VO105" s="64"/>
      <c r="VP105" s="64"/>
      <c r="VQ105" s="64"/>
      <c r="VR105" s="64"/>
      <c r="VS105" s="64"/>
      <c r="VT105" s="64"/>
      <c r="VU105" s="64"/>
      <c r="VV105" s="64"/>
      <c r="VW105" s="64"/>
      <c r="VX105" s="64"/>
      <c r="VY105" s="64"/>
      <c r="VZ105" s="64"/>
      <c r="WA105" s="64"/>
      <c r="WB105" s="64"/>
      <c r="WC105" s="64"/>
      <c r="WD105" s="64"/>
      <c r="WE105" s="64"/>
      <c r="WF105" s="64"/>
      <c r="WG105" s="64"/>
      <c r="WH105" s="64"/>
      <c r="WI105" s="64"/>
      <c r="WJ105" s="64"/>
      <c r="WK105" s="64"/>
      <c r="WL105" s="64"/>
      <c r="WM105" s="64"/>
      <c r="WN105" s="64"/>
      <c r="WO105" s="64"/>
      <c r="WP105" s="64"/>
      <c r="WQ105" s="64"/>
      <c r="WR105" s="64"/>
      <c r="WS105" s="64"/>
      <c r="WT105" s="64"/>
      <c r="WU105" s="64"/>
      <c r="WV105" s="64"/>
      <c r="WW105" s="64"/>
      <c r="WX105" s="64"/>
      <c r="WY105" s="64"/>
      <c r="WZ105" s="64"/>
      <c r="XA105" s="64"/>
      <c r="XB105" s="64"/>
      <c r="XC105" s="64"/>
      <c r="XD105" s="64"/>
      <c r="XE105" s="64"/>
      <c r="XF105" s="64"/>
      <c r="XG105" s="64"/>
      <c r="XH105" s="64"/>
      <c r="XI105" s="64"/>
      <c r="XJ105" s="64"/>
      <c r="XK105" s="64"/>
      <c r="XL105" s="64"/>
      <c r="XM105" s="64"/>
      <c r="XN105" s="64"/>
      <c r="XO105" s="64"/>
      <c r="XP105" s="64"/>
      <c r="XQ105" s="64"/>
      <c r="XR105" s="64"/>
      <c r="XS105" s="64"/>
      <c r="XT105" s="64"/>
      <c r="XU105" s="64"/>
      <c r="XV105" s="64"/>
      <c r="XW105" s="64"/>
      <c r="XX105" s="64"/>
      <c r="XY105" s="64"/>
      <c r="XZ105" s="64"/>
      <c r="YA105" s="64"/>
      <c r="YB105" s="64"/>
      <c r="YC105" s="64"/>
      <c r="YD105" s="64"/>
      <c r="YE105" s="64"/>
      <c r="YF105" s="64"/>
      <c r="YG105" s="64"/>
      <c r="YH105" s="64"/>
      <c r="YI105" s="64"/>
      <c r="YJ105" s="64"/>
      <c r="YK105" s="64"/>
      <c r="YL105" s="64"/>
      <c r="YM105" s="64"/>
      <c r="YN105" s="64"/>
      <c r="YO105" s="64"/>
      <c r="YP105" s="64"/>
      <c r="YQ105" s="64"/>
      <c r="YR105" s="64"/>
      <c r="YS105" s="64"/>
      <c r="YT105" s="64"/>
      <c r="YU105" s="64"/>
      <c r="YV105" s="64"/>
      <c r="YW105" s="64"/>
      <c r="YX105" s="64"/>
      <c r="YY105" s="64"/>
      <c r="YZ105" s="64"/>
      <c r="ZA105" s="64"/>
      <c r="ZB105" s="64"/>
      <c r="ZC105" s="64"/>
      <c r="ZD105" s="64"/>
      <c r="ZE105" s="64"/>
      <c r="ZF105" s="64"/>
      <c r="ZG105" s="64"/>
      <c r="ZH105" s="64"/>
      <c r="ZI105" s="64"/>
      <c r="ZJ105" s="64"/>
      <c r="ZK105" s="64"/>
      <c r="ZL105" s="64"/>
      <c r="ZM105" s="64"/>
      <c r="ZN105" s="64"/>
      <c r="ZO105" s="64"/>
      <c r="ZP105" s="64"/>
      <c r="ZQ105" s="64"/>
      <c r="ZR105" s="64"/>
      <c r="ZS105" s="64"/>
      <c r="ZT105" s="64"/>
      <c r="ZU105" s="64"/>
      <c r="ZV105" s="64"/>
      <c r="ZW105" s="64"/>
      <c r="ZX105" s="64"/>
      <c r="ZY105" s="64"/>
      <c r="ZZ105" s="64"/>
      <c r="AAA105" s="64"/>
      <c r="AAB105" s="64"/>
      <c r="AAC105" s="64"/>
      <c r="AAD105" s="64"/>
      <c r="AAE105" s="64"/>
      <c r="AAF105" s="64"/>
      <c r="AAG105" s="64"/>
      <c r="AAH105" s="64"/>
      <c r="AAI105" s="64"/>
      <c r="AAJ105" s="64"/>
      <c r="AAK105" s="64"/>
      <c r="AAL105" s="64"/>
      <c r="AAM105" s="64"/>
      <c r="AAN105" s="64"/>
      <c r="AAO105" s="64"/>
      <c r="AAP105" s="64"/>
      <c r="AAQ105" s="64"/>
      <c r="AAR105" s="64"/>
      <c r="AAS105" s="64"/>
      <c r="AAT105" s="64"/>
      <c r="AAU105" s="64"/>
      <c r="AAV105" s="64"/>
      <c r="AAW105" s="64"/>
      <c r="AAX105" s="64"/>
      <c r="AAY105" s="64"/>
      <c r="AAZ105" s="64"/>
      <c r="ABA105" s="64"/>
      <c r="ABB105" s="64"/>
      <c r="ABC105" s="64"/>
      <c r="ABD105" s="64"/>
      <c r="ABE105" s="64"/>
      <c r="ABF105" s="64"/>
      <c r="ABG105" s="64"/>
      <c r="ABH105" s="64"/>
      <c r="ABI105" s="64"/>
      <c r="ABJ105" s="64"/>
      <c r="ABK105" s="64"/>
      <c r="ABL105" s="64"/>
      <c r="ABM105" s="64"/>
      <c r="ABN105" s="64"/>
      <c r="ABO105" s="64"/>
      <c r="ABP105" s="64"/>
      <c r="ABQ105" s="64"/>
      <c r="ABR105" s="64"/>
      <c r="ABS105" s="64"/>
      <c r="ABT105" s="64"/>
      <c r="ABU105" s="64"/>
      <c r="ABV105" s="64"/>
      <c r="ABW105" s="64"/>
      <c r="ABX105" s="64"/>
      <c r="ABY105" s="64"/>
      <c r="ABZ105" s="64"/>
      <c r="ACA105" s="64"/>
      <c r="ACB105" s="64"/>
      <c r="ACC105" s="64"/>
      <c r="ACD105" s="64"/>
      <c r="ACE105" s="64"/>
      <c r="ACF105" s="64"/>
      <c r="ACG105" s="64"/>
      <c r="ACH105" s="64"/>
      <c r="ACI105" s="64"/>
      <c r="ACJ105" s="64"/>
      <c r="ACK105" s="64"/>
      <c r="ACL105" s="64"/>
      <c r="ACM105" s="64"/>
      <c r="ACN105" s="64"/>
      <c r="ACO105" s="64"/>
      <c r="ACP105" s="64"/>
      <c r="ACQ105" s="64"/>
      <c r="ACR105" s="64"/>
      <c r="ACS105" s="64"/>
      <c r="ACT105" s="64"/>
      <c r="ACU105" s="64"/>
      <c r="ACV105" s="64"/>
      <c r="ACW105" s="64"/>
      <c r="ACX105" s="64"/>
      <c r="ACY105" s="64"/>
      <c r="ACZ105" s="64"/>
      <c r="ADA105" s="64"/>
      <c r="ADB105" s="64"/>
      <c r="ADC105" s="64"/>
      <c r="ADD105" s="64"/>
      <c r="ADE105" s="64"/>
      <c r="ADF105" s="64"/>
      <c r="ADG105" s="64"/>
      <c r="ADH105" s="64"/>
      <c r="ADI105" s="64"/>
      <c r="ADJ105" s="64"/>
      <c r="ADK105" s="64"/>
      <c r="ADL105" s="64"/>
      <c r="ADM105" s="64"/>
      <c r="ADN105" s="64"/>
      <c r="ADO105" s="64"/>
      <c r="ADP105" s="64"/>
      <c r="ADQ105" s="64"/>
      <c r="ADR105" s="64"/>
      <c r="ADS105" s="64"/>
      <c r="ADT105" s="64"/>
      <c r="ADU105" s="64"/>
      <c r="ADV105" s="64"/>
      <c r="ADW105" s="64"/>
      <c r="ADX105" s="64"/>
      <c r="ADY105" s="64"/>
      <c r="ADZ105" s="64"/>
      <c r="AEA105" s="64"/>
      <c r="AEB105" s="64"/>
      <c r="AEC105" s="64"/>
      <c r="AED105" s="64"/>
      <c r="AEE105" s="64"/>
      <c r="AEF105" s="64"/>
      <c r="AEG105" s="64"/>
      <c r="AEH105" s="64"/>
      <c r="AEI105" s="64"/>
      <c r="AEJ105" s="64"/>
      <c r="AEK105" s="64"/>
      <c r="AEL105" s="64"/>
      <c r="AEM105" s="64"/>
      <c r="AEN105" s="64"/>
      <c r="AEO105" s="64"/>
      <c r="AEP105" s="64"/>
      <c r="AEQ105" s="64"/>
      <c r="AER105" s="64"/>
      <c r="AES105" s="64"/>
      <c r="AET105" s="64"/>
      <c r="AEU105" s="64"/>
      <c r="AEV105" s="64"/>
      <c r="AEW105" s="64"/>
      <c r="AEX105" s="64"/>
      <c r="AEY105" s="64"/>
      <c r="AEZ105" s="64"/>
      <c r="AFA105" s="64"/>
      <c r="AFB105" s="64"/>
      <c r="AFC105" s="64"/>
      <c r="AFD105" s="64"/>
      <c r="AFE105" s="64"/>
      <c r="AFF105" s="64"/>
      <c r="AFG105" s="64"/>
      <c r="AFH105" s="64"/>
      <c r="AFI105" s="64"/>
      <c r="AFJ105" s="64"/>
      <c r="AFK105" s="64"/>
      <c r="AFL105" s="64"/>
      <c r="AFM105" s="64"/>
      <c r="AFN105" s="64"/>
      <c r="AFO105" s="64"/>
      <c r="AFP105" s="64"/>
      <c r="AFQ105" s="64"/>
      <c r="AFR105" s="64"/>
      <c r="AFS105" s="64"/>
      <c r="AFT105" s="64"/>
      <c r="AFU105" s="64"/>
      <c r="AFV105" s="64"/>
      <c r="AFW105" s="64"/>
      <c r="AFX105" s="64"/>
      <c r="AFY105" s="64"/>
      <c r="AFZ105" s="64"/>
      <c r="AGA105" s="64"/>
      <c r="AGB105" s="64"/>
      <c r="AGC105" s="64"/>
      <c r="AGD105" s="64"/>
      <c r="AGE105" s="64"/>
      <c r="AGF105" s="64"/>
      <c r="AGG105" s="64"/>
      <c r="AGH105" s="64"/>
      <c r="AGI105" s="64"/>
      <c r="AGJ105" s="64"/>
      <c r="AGK105" s="64"/>
      <c r="AGL105" s="64"/>
      <c r="AGM105" s="64"/>
      <c r="AGN105" s="64"/>
      <c r="AGO105" s="64"/>
      <c r="AGP105" s="64"/>
      <c r="AGQ105" s="64"/>
      <c r="AGR105" s="64"/>
      <c r="AGS105" s="64"/>
      <c r="AGT105" s="64"/>
      <c r="AGU105" s="64"/>
      <c r="AGV105" s="64"/>
      <c r="AGW105" s="64"/>
      <c r="AGX105" s="64"/>
      <c r="AGY105" s="64"/>
      <c r="AGZ105" s="64"/>
      <c r="AHA105" s="64"/>
      <c r="AHB105" s="64"/>
      <c r="AHC105" s="64"/>
      <c r="AHD105" s="64"/>
      <c r="AHE105" s="64"/>
      <c r="AHF105" s="64"/>
      <c r="AHG105" s="64"/>
      <c r="AHH105" s="64"/>
      <c r="AHI105" s="64"/>
      <c r="AHJ105" s="64"/>
      <c r="AHK105" s="64"/>
      <c r="AHL105" s="64"/>
      <c r="AHM105" s="64"/>
      <c r="AHN105" s="64"/>
      <c r="AHO105" s="64"/>
      <c r="AHP105" s="64"/>
      <c r="AHQ105" s="64"/>
      <c r="AHR105" s="64"/>
      <c r="AHS105" s="64"/>
      <c r="AHT105" s="64"/>
      <c r="AHU105" s="64"/>
      <c r="AHV105" s="64"/>
      <c r="AHW105" s="64"/>
      <c r="AHX105" s="64"/>
      <c r="AHY105" s="64"/>
      <c r="AHZ105" s="64"/>
      <c r="AIA105" s="64"/>
      <c r="AIB105" s="64"/>
      <c r="AIC105" s="64"/>
      <c r="AID105" s="64"/>
      <c r="AIE105" s="64"/>
      <c r="AIF105" s="64"/>
      <c r="AIG105" s="64"/>
      <c r="AIH105" s="64"/>
      <c r="AII105" s="64"/>
      <c r="AIJ105" s="64"/>
      <c r="AIK105" s="64"/>
      <c r="AIL105" s="64"/>
      <c r="AIM105" s="64"/>
      <c r="AIN105" s="64"/>
      <c r="AIO105" s="64"/>
      <c r="AIP105" s="64"/>
      <c r="AIQ105" s="64"/>
      <c r="AIR105" s="64"/>
      <c r="AIS105" s="64"/>
      <c r="AIT105" s="64"/>
      <c r="AIU105" s="64"/>
      <c r="AIV105" s="64"/>
      <c r="AIW105" s="64"/>
      <c r="AIX105" s="64"/>
      <c r="AIY105" s="64"/>
      <c r="AIZ105" s="64"/>
      <c r="AJA105" s="64"/>
      <c r="AJB105" s="64"/>
      <c r="AJC105" s="64"/>
      <c r="AJD105" s="64"/>
      <c r="AJE105" s="64"/>
      <c r="AJF105" s="64"/>
      <c r="AJG105" s="64"/>
      <c r="AJH105" s="64"/>
      <c r="AJI105" s="64"/>
      <c r="AJJ105" s="64"/>
      <c r="AJK105" s="64"/>
      <c r="AJL105" s="64"/>
      <c r="AJM105" s="64"/>
      <c r="AJN105" s="64"/>
      <c r="AJO105" s="64"/>
      <c r="AJP105" s="64"/>
      <c r="AJQ105" s="64"/>
      <c r="AJR105" s="64"/>
      <c r="AJS105" s="64"/>
      <c r="AJT105" s="64"/>
      <c r="AJU105" s="64"/>
      <c r="AJV105" s="64"/>
      <c r="AJW105" s="64"/>
      <c r="AJX105" s="64"/>
      <c r="AJY105" s="64"/>
      <c r="AJZ105" s="64"/>
      <c r="AKA105" s="64"/>
      <c r="AKB105" s="64"/>
      <c r="AKC105" s="64"/>
      <c r="AKD105" s="64"/>
      <c r="AKE105" s="64"/>
      <c r="AKF105" s="64"/>
      <c r="AKG105" s="64"/>
      <c r="AKH105" s="64"/>
      <c r="AKI105" s="64"/>
      <c r="AKJ105" s="64"/>
      <c r="AKK105" s="64"/>
      <c r="AKL105" s="64"/>
      <c r="AKM105" s="64"/>
      <c r="AKN105" s="64"/>
      <c r="AKO105" s="64"/>
      <c r="AKP105" s="64"/>
      <c r="AKQ105" s="64"/>
      <c r="AKR105" s="64"/>
      <c r="AKS105" s="64"/>
      <c r="AKT105" s="64"/>
      <c r="AKU105" s="64"/>
      <c r="AKV105" s="64"/>
      <c r="AKW105" s="64"/>
      <c r="AKX105" s="64"/>
      <c r="AKY105" s="64"/>
      <c r="AKZ105" s="64"/>
      <c r="ALA105" s="64"/>
      <c r="ALB105" s="64"/>
      <c r="ALC105" s="64"/>
      <c r="ALD105" s="64"/>
      <c r="ALE105" s="64"/>
      <c r="ALF105" s="64"/>
      <c r="ALG105" s="64"/>
      <c r="ALH105" s="64"/>
      <c r="ALI105" s="64"/>
      <c r="ALJ105" s="64"/>
      <c r="ALK105" s="64"/>
      <c r="ALL105" s="64"/>
      <c r="ALM105" s="64"/>
      <c r="ALN105" s="64"/>
      <c r="ALO105" s="64"/>
      <c r="ALP105" s="64"/>
      <c r="ALQ105" s="64"/>
      <c r="ALR105" s="64"/>
      <c r="ALS105" s="64"/>
      <c r="ALT105" s="64"/>
      <c r="ALU105" s="64"/>
      <c r="ALV105" s="64"/>
      <c r="ALW105" s="64"/>
      <c r="ALX105" s="64"/>
      <c r="ALY105" s="64"/>
      <c r="ALZ105" s="64"/>
      <c r="AMA105" s="64"/>
      <c r="AMB105" s="64"/>
      <c r="AMC105" s="64"/>
      <c r="AMD105" s="64"/>
      <c r="AME105" s="64"/>
      <c r="AMF105" s="64"/>
      <c r="AMG105" s="64"/>
      <c r="AMH105" s="64"/>
      <c r="AMI105" s="64"/>
      <c r="AMJ105" s="64"/>
      <c r="AMK105" s="64"/>
    </row>
    <row r="106" spans="1:1025" s="62" customFormat="1" ht="45" x14ac:dyDescent="0.25">
      <c r="A106" s="63" t="s">
        <v>190</v>
      </c>
      <c r="B106" s="21" t="s">
        <v>191</v>
      </c>
      <c r="C106" s="21" t="s">
        <v>24</v>
      </c>
      <c r="D106" s="21" t="s">
        <v>192</v>
      </c>
      <c r="E106" s="71" t="s">
        <v>841</v>
      </c>
      <c r="F106" s="100" t="s">
        <v>975</v>
      </c>
      <c r="G106" s="21" t="s">
        <v>1459</v>
      </c>
      <c r="H106" s="21" t="s">
        <v>1218</v>
      </c>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c r="KK106" s="64"/>
      <c r="KL106" s="64"/>
      <c r="KM106" s="64"/>
      <c r="KN106" s="64"/>
      <c r="KO106" s="64"/>
      <c r="KP106" s="64"/>
      <c r="KQ106" s="64"/>
      <c r="KR106" s="64"/>
      <c r="KS106" s="64"/>
      <c r="KT106" s="64"/>
      <c r="KU106" s="64"/>
      <c r="KV106" s="64"/>
      <c r="KW106" s="64"/>
      <c r="KX106" s="64"/>
      <c r="KY106" s="64"/>
      <c r="KZ106" s="64"/>
      <c r="LA106" s="64"/>
      <c r="LB106" s="64"/>
      <c r="LC106" s="64"/>
      <c r="LD106" s="64"/>
      <c r="LE106" s="64"/>
      <c r="LF106" s="64"/>
      <c r="LG106" s="64"/>
      <c r="LH106" s="64"/>
      <c r="LI106" s="64"/>
      <c r="LJ106" s="64"/>
      <c r="LK106" s="64"/>
      <c r="LL106" s="64"/>
      <c r="LM106" s="64"/>
      <c r="LN106" s="64"/>
      <c r="LO106" s="64"/>
      <c r="LP106" s="64"/>
      <c r="LQ106" s="64"/>
      <c r="LR106" s="64"/>
      <c r="LS106" s="64"/>
      <c r="LT106" s="64"/>
      <c r="LU106" s="64"/>
      <c r="LV106" s="64"/>
      <c r="LW106" s="64"/>
      <c r="LX106" s="64"/>
      <c r="LY106" s="64"/>
      <c r="LZ106" s="64"/>
      <c r="MA106" s="64"/>
      <c r="MB106" s="64"/>
      <c r="MC106" s="64"/>
      <c r="MD106" s="64"/>
      <c r="ME106" s="64"/>
      <c r="MF106" s="64"/>
      <c r="MG106" s="64"/>
      <c r="MH106" s="64"/>
      <c r="MI106" s="64"/>
      <c r="MJ106" s="64"/>
      <c r="MK106" s="64"/>
      <c r="ML106" s="64"/>
      <c r="MM106" s="64"/>
      <c r="MN106" s="64"/>
      <c r="MO106" s="64"/>
      <c r="MP106" s="64"/>
      <c r="MQ106" s="64"/>
      <c r="MR106" s="64"/>
      <c r="MS106" s="64"/>
      <c r="MT106" s="64"/>
      <c r="MU106" s="64"/>
      <c r="MV106" s="64"/>
      <c r="MW106" s="64"/>
      <c r="MX106" s="64"/>
      <c r="MY106" s="64"/>
      <c r="MZ106" s="64"/>
      <c r="NA106" s="64"/>
      <c r="NB106" s="64"/>
      <c r="NC106" s="64"/>
      <c r="ND106" s="64"/>
      <c r="NE106" s="64"/>
      <c r="NF106" s="64"/>
      <c r="NG106" s="64"/>
      <c r="NH106" s="64"/>
      <c r="NI106" s="64"/>
      <c r="NJ106" s="64"/>
      <c r="NK106" s="64"/>
      <c r="NL106" s="64"/>
      <c r="NM106" s="64"/>
      <c r="NN106" s="64"/>
      <c r="NO106" s="64"/>
      <c r="NP106" s="64"/>
      <c r="NQ106" s="64"/>
      <c r="NR106" s="64"/>
      <c r="NS106" s="64"/>
      <c r="NT106" s="64"/>
      <c r="NU106" s="64"/>
      <c r="NV106" s="64"/>
      <c r="NW106" s="64"/>
      <c r="NX106" s="64"/>
      <c r="NY106" s="64"/>
      <c r="NZ106" s="64"/>
      <c r="OA106" s="64"/>
      <c r="OB106" s="64"/>
      <c r="OC106" s="64"/>
      <c r="OD106" s="64"/>
      <c r="OE106" s="64"/>
      <c r="OF106" s="64"/>
      <c r="OG106" s="64"/>
      <c r="OH106" s="64"/>
      <c r="OI106" s="64"/>
      <c r="OJ106" s="64"/>
      <c r="OK106" s="64"/>
      <c r="OL106" s="64"/>
      <c r="OM106" s="64"/>
      <c r="ON106" s="64"/>
      <c r="OO106" s="64"/>
      <c r="OP106" s="64"/>
      <c r="OQ106" s="64"/>
      <c r="OR106" s="64"/>
      <c r="OS106" s="64"/>
      <c r="OT106" s="64"/>
      <c r="OU106" s="64"/>
      <c r="OV106" s="64"/>
      <c r="OW106" s="64"/>
      <c r="OX106" s="64"/>
      <c r="OY106" s="64"/>
      <c r="OZ106" s="64"/>
      <c r="PA106" s="64"/>
      <c r="PB106" s="64"/>
      <c r="PC106" s="64"/>
      <c r="PD106" s="64"/>
      <c r="PE106" s="64"/>
      <c r="PF106" s="64"/>
      <c r="PG106" s="64"/>
      <c r="PH106" s="64"/>
      <c r="PI106" s="64"/>
      <c r="PJ106" s="64"/>
      <c r="PK106" s="64"/>
      <c r="PL106" s="64"/>
      <c r="PM106" s="64"/>
      <c r="PN106" s="64"/>
      <c r="PO106" s="64"/>
      <c r="PP106" s="64"/>
      <c r="PQ106" s="64"/>
      <c r="PR106" s="64"/>
      <c r="PS106" s="64"/>
      <c r="PT106" s="64"/>
      <c r="PU106" s="64"/>
      <c r="PV106" s="64"/>
      <c r="PW106" s="64"/>
      <c r="PX106" s="64"/>
      <c r="PY106" s="64"/>
      <c r="PZ106" s="64"/>
      <c r="QA106" s="64"/>
      <c r="QB106" s="64"/>
      <c r="QC106" s="64"/>
      <c r="QD106" s="64"/>
      <c r="QE106" s="64"/>
      <c r="QF106" s="64"/>
      <c r="QG106" s="64"/>
      <c r="QH106" s="64"/>
      <c r="QI106" s="64"/>
      <c r="QJ106" s="64"/>
      <c r="QK106" s="64"/>
      <c r="QL106" s="64"/>
      <c r="QM106" s="64"/>
      <c r="QN106" s="64"/>
      <c r="QO106" s="64"/>
      <c r="QP106" s="64"/>
      <c r="QQ106" s="64"/>
      <c r="QR106" s="64"/>
      <c r="QS106" s="64"/>
      <c r="QT106" s="64"/>
      <c r="QU106" s="64"/>
      <c r="QV106" s="64"/>
      <c r="QW106" s="64"/>
      <c r="QX106" s="64"/>
      <c r="QY106" s="64"/>
      <c r="QZ106" s="64"/>
      <c r="RA106" s="64"/>
      <c r="RB106" s="64"/>
      <c r="RC106" s="64"/>
      <c r="RD106" s="64"/>
      <c r="RE106" s="64"/>
      <c r="RF106" s="64"/>
      <c r="RG106" s="64"/>
      <c r="RH106" s="64"/>
      <c r="RI106" s="64"/>
      <c r="RJ106" s="64"/>
      <c r="RK106" s="64"/>
      <c r="RL106" s="64"/>
      <c r="RM106" s="64"/>
      <c r="RN106" s="64"/>
      <c r="RO106" s="64"/>
      <c r="RP106" s="64"/>
      <c r="RQ106" s="64"/>
      <c r="RR106" s="64"/>
      <c r="RS106" s="64"/>
      <c r="RT106" s="64"/>
      <c r="RU106" s="64"/>
      <c r="RV106" s="64"/>
      <c r="RW106" s="64"/>
      <c r="RX106" s="64"/>
      <c r="RY106" s="64"/>
      <c r="RZ106" s="64"/>
      <c r="SA106" s="64"/>
      <c r="SB106" s="64"/>
      <c r="SC106" s="64"/>
      <c r="SD106" s="64"/>
      <c r="SE106" s="64"/>
      <c r="SF106" s="64"/>
      <c r="SG106" s="64"/>
      <c r="SH106" s="64"/>
      <c r="SI106" s="64"/>
      <c r="SJ106" s="64"/>
      <c r="SK106" s="64"/>
      <c r="SL106" s="64"/>
      <c r="SM106" s="64"/>
      <c r="SN106" s="64"/>
      <c r="SO106" s="64"/>
      <c r="SP106" s="64"/>
      <c r="SQ106" s="64"/>
      <c r="SR106" s="64"/>
      <c r="SS106" s="64"/>
      <c r="ST106" s="64"/>
      <c r="SU106" s="64"/>
      <c r="SV106" s="64"/>
      <c r="SW106" s="64"/>
      <c r="SX106" s="64"/>
      <c r="SY106" s="64"/>
      <c r="SZ106" s="64"/>
      <c r="TA106" s="64"/>
      <c r="TB106" s="64"/>
      <c r="TC106" s="64"/>
      <c r="TD106" s="64"/>
      <c r="TE106" s="64"/>
      <c r="TF106" s="64"/>
      <c r="TG106" s="64"/>
      <c r="TH106" s="64"/>
      <c r="TI106" s="64"/>
      <c r="TJ106" s="64"/>
      <c r="TK106" s="64"/>
      <c r="TL106" s="64"/>
      <c r="TM106" s="64"/>
      <c r="TN106" s="64"/>
      <c r="TO106" s="64"/>
      <c r="TP106" s="64"/>
      <c r="TQ106" s="64"/>
      <c r="TR106" s="64"/>
      <c r="TS106" s="64"/>
      <c r="TT106" s="64"/>
      <c r="TU106" s="64"/>
      <c r="TV106" s="64"/>
      <c r="TW106" s="64"/>
      <c r="TX106" s="64"/>
      <c r="TY106" s="64"/>
      <c r="TZ106" s="64"/>
      <c r="UA106" s="64"/>
      <c r="UB106" s="64"/>
      <c r="UC106" s="64"/>
      <c r="UD106" s="64"/>
      <c r="UE106" s="64"/>
      <c r="UF106" s="64"/>
      <c r="UG106" s="64"/>
      <c r="UH106" s="64"/>
      <c r="UI106" s="64"/>
      <c r="UJ106" s="64"/>
      <c r="UK106" s="64"/>
      <c r="UL106" s="64"/>
      <c r="UM106" s="64"/>
      <c r="UN106" s="64"/>
      <c r="UO106" s="64"/>
      <c r="UP106" s="64"/>
      <c r="UQ106" s="64"/>
      <c r="UR106" s="64"/>
      <c r="US106" s="64"/>
      <c r="UT106" s="64"/>
      <c r="UU106" s="64"/>
      <c r="UV106" s="64"/>
      <c r="UW106" s="64"/>
      <c r="UX106" s="64"/>
      <c r="UY106" s="64"/>
      <c r="UZ106" s="64"/>
      <c r="VA106" s="64"/>
      <c r="VB106" s="64"/>
      <c r="VC106" s="64"/>
      <c r="VD106" s="64"/>
      <c r="VE106" s="64"/>
      <c r="VF106" s="64"/>
      <c r="VG106" s="64"/>
      <c r="VH106" s="64"/>
      <c r="VI106" s="64"/>
      <c r="VJ106" s="64"/>
      <c r="VK106" s="64"/>
      <c r="VL106" s="64"/>
      <c r="VM106" s="64"/>
      <c r="VN106" s="64"/>
      <c r="VO106" s="64"/>
      <c r="VP106" s="64"/>
      <c r="VQ106" s="64"/>
      <c r="VR106" s="64"/>
      <c r="VS106" s="64"/>
      <c r="VT106" s="64"/>
      <c r="VU106" s="64"/>
      <c r="VV106" s="64"/>
      <c r="VW106" s="64"/>
      <c r="VX106" s="64"/>
      <c r="VY106" s="64"/>
      <c r="VZ106" s="64"/>
      <c r="WA106" s="64"/>
      <c r="WB106" s="64"/>
      <c r="WC106" s="64"/>
      <c r="WD106" s="64"/>
      <c r="WE106" s="64"/>
      <c r="WF106" s="64"/>
      <c r="WG106" s="64"/>
      <c r="WH106" s="64"/>
      <c r="WI106" s="64"/>
      <c r="WJ106" s="64"/>
      <c r="WK106" s="64"/>
      <c r="WL106" s="64"/>
      <c r="WM106" s="64"/>
      <c r="WN106" s="64"/>
      <c r="WO106" s="64"/>
      <c r="WP106" s="64"/>
      <c r="WQ106" s="64"/>
      <c r="WR106" s="64"/>
      <c r="WS106" s="64"/>
      <c r="WT106" s="64"/>
      <c r="WU106" s="64"/>
      <c r="WV106" s="64"/>
      <c r="WW106" s="64"/>
      <c r="WX106" s="64"/>
      <c r="WY106" s="64"/>
      <c r="WZ106" s="64"/>
      <c r="XA106" s="64"/>
      <c r="XB106" s="64"/>
      <c r="XC106" s="64"/>
      <c r="XD106" s="64"/>
      <c r="XE106" s="64"/>
      <c r="XF106" s="64"/>
      <c r="XG106" s="64"/>
      <c r="XH106" s="64"/>
      <c r="XI106" s="64"/>
      <c r="XJ106" s="64"/>
      <c r="XK106" s="64"/>
      <c r="XL106" s="64"/>
      <c r="XM106" s="64"/>
      <c r="XN106" s="64"/>
      <c r="XO106" s="64"/>
      <c r="XP106" s="64"/>
      <c r="XQ106" s="64"/>
      <c r="XR106" s="64"/>
      <c r="XS106" s="64"/>
      <c r="XT106" s="64"/>
      <c r="XU106" s="64"/>
      <c r="XV106" s="64"/>
      <c r="XW106" s="64"/>
      <c r="XX106" s="64"/>
      <c r="XY106" s="64"/>
      <c r="XZ106" s="64"/>
      <c r="YA106" s="64"/>
      <c r="YB106" s="64"/>
      <c r="YC106" s="64"/>
      <c r="YD106" s="64"/>
      <c r="YE106" s="64"/>
      <c r="YF106" s="64"/>
      <c r="YG106" s="64"/>
      <c r="YH106" s="64"/>
      <c r="YI106" s="64"/>
      <c r="YJ106" s="64"/>
      <c r="YK106" s="64"/>
      <c r="YL106" s="64"/>
      <c r="YM106" s="64"/>
      <c r="YN106" s="64"/>
      <c r="YO106" s="64"/>
      <c r="YP106" s="64"/>
      <c r="YQ106" s="64"/>
      <c r="YR106" s="64"/>
      <c r="YS106" s="64"/>
      <c r="YT106" s="64"/>
      <c r="YU106" s="64"/>
      <c r="YV106" s="64"/>
      <c r="YW106" s="64"/>
      <c r="YX106" s="64"/>
      <c r="YY106" s="64"/>
      <c r="YZ106" s="64"/>
      <c r="ZA106" s="64"/>
      <c r="ZB106" s="64"/>
      <c r="ZC106" s="64"/>
      <c r="ZD106" s="64"/>
      <c r="ZE106" s="64"/>
      <c r="ZF106" s="64"/>
      <c r="ZG106" s="64"/>
      <c r="ZH106" s="64"/>
      <c r="ZI106" s="64"/>
      <c r="ZJ106" s="64"/>
      <c r="ZK106" s="64"/>
      <c r="ZL106" s="64"/>
      <c r="ZM106" s="64"/>
      <c r="ZN106" s="64"/>
      <c r="ZO106" s="64"/>
      <c r="ZP106" s="64"/>
      <c r="ZQ106" s="64"/>
      <c r="ZR106" s="64"/>
      <c r="ZS106" s="64"/>
      <c r="ZT106" s="64"/>
      <c r="ZU106" s="64"/>
      <c r="ZV106" s="64"/>
      <c r="ZW106" s="64"/>
      <c r="ZX106" s="64"/>
      <c r="ZY106" s="64"/>
      <c r="ZZ106" s="64"/>
      <c r="AAA106" s="64"/>
      <c r="AAB106" s="64"/>
      <c r="AAC106" s="64"/>
      <c r="AAD106" s="64"/>
      <c r="AAE106" s="64"/>
      <c r="AAF106" s="64"/>
      <c r="AAG106" s="64"/>
      <c r="AAH106" s="64"/>
      <c r="AAI106" s="64"/>
      <c r="AAJ106" s="64"/>
      <c r="AAK106" s="64"/>
      <c r="AAL106" s="64"/>
      <c r="AAM106" s="64"/>
      <c r="AAN106" s="64"/>
      <c r="AAO106" s="64"/>
      <c r="AAP106" s="64"/>
      <c r="AAQ106" s="64"/>
      <c r="AAR106" s="64"/>
      <c r="AAS106" s="64"/>
      <c r="AAT106" s="64"/>
      <c r="AAU106" s="64"/>
      <c r="AAV106" s="64"/>
      <c r="AAW106" s="64"/>
      <c r="AAX106" s="64"/>
      <c r="AAY106" s="64"/>
      <c r="AAZ106" s="64"/>
      <c r="ABA106" s="64"/>
      <c r="ABB106" s="64"/>
      <c r="ABC106" s="64"/>
      <c r="ABD106" s="64"/>
      <c r="ABE106" s="64"/>
      <c r="ABF106" s="64"/>
      <c r="ABG106" s="64"/>
      <c r="ABH106" s="64"/>
      <c r="ABI106" s="64"/>
      <c r="ABJ106" s="64"/>
      <c r="ABK106" s="64"/>
      <c r="ABL106" s="64"/>
      <c r="ABM106" s="64"/>
      <c r="ABN106" s="64"/>
      <c r="ABO106" s="64"/>
      <c r="ABP106" s="64"/>
      <c r="ABQ106" s="64"/>
      <c r="ABR106" s="64"/>
      <c r="ABS106" s="64"/>
      <c r="ABT106" s="64"/>
      <c r="ABU106" s="64"/>
      <c r="ABV106" s="64"/>
      <c r="ABW106" s="64"/>
      <c r="ABX106" s="64"/>
      <c r="ABY106" s="64"/>
      <c r="ABZ106" s="64"/>
      <c r="ACA106" s="64"/>
      <c r="ACB106" s="64"/>
      <c r="ACC106" s="64"/>
      <c r="ACD106" s="64"/>
      <c r="ACE106" s="64"/>
      <c r="ACF106" s="64"/>
      <c r="ACG106" s="64"/>
      <c r="ACH106" s="64"/>
      <c r="ACI106" s="64"/>
      <c r="ACJ106" s="64"/>
      <c r="ACK106" s="64"/>
      <c r="ACL106" s="64"/>
      <c r="ACM106" s="64"/>
      <c r="ACN106" s="64"/>
      <c r="ACO106" s="64"/>
      <c r="ACP106" s="64"/>
      <c r="ACQ106" s="64"/>
      <c r="ACR106" s="64"/>
      <c r="ACS106" s="64"/>
      <c r="ACT106" s="64"/>
      <c r="ACU106" s="64"/>
      <c r="ACV106" s="64"/>
      <c r="ACW106" s="64"/>
      <c r="ACX106" s="64"/>
      <c r="ACY106" s="64"/>
      <c r="ACZ106" s="64"/>
      <c r="ADA106" s="64"/>
      <c r="ADB106" s="64"/>
      <c r="ADC106" s="64"/>
      <c r="ADD106" s="64"/>
      <c r="ADE106" s="64"/>
      <c r="ADF106" s="64"/>
      <c r="ADG106" s="64"/>
      <c r="ADH106" s="64"/>
      <c r="ADI106" s="64"/>
      <c r="ADJ106" s="64"/>
      <c r="ADK106" s="64"/>
      <c r="ADL106" s="64"/>
      <c r="ADM106" s="64"/>
      <c r="ADN106" s="64"/>
      <c r="ADO106" s="64"/>
      <c r="ADP106" s="64"/>
      <c r="ADQ106" s="64"/>
      <c r="ADR106" s="64"/>
      <c r="ADS106" s="64"/>
      <c r="ADT106" s="64"/>
      <c r="ADU106" s="64"/>
      <c r="ADV106" s="64"/>
      <c r="ADW106" s="64"/>
      <c r="ADX106" s="64"/>
      <c r="ADY106" s="64"/>
      <c r="ADZ106" s="64"/>
      <c r="AEA106" s="64"/>
      <c r="AEB106" s="64"/>
      <c r="AEC106" s="64"/>
      <c r="AED106" s="64"/>
      <c r="AEE106" s="64"/>
      <c r="AEF106" s="64"/>
      <c r="AEG106" s="64"/>
      <c r="AEH106" s="64"/>
      <c r="AEI106" s="64"/>
      <c r="AEJ106" s="64"/>
      <c r="AEK106" s="64"/>
      <c r="AEL106" s="64"/>
      <c r="AEM106" s="64"/>
      <c r="AEN106" s="64"/>
      <c r="AEO106" s="64"/>
      <c r="AEP106" s="64"/>
      <c r="AEQ106" s="64"/>
      <c r="AER106" s="64"/>
      <c r="AES106" s="64"/>
      <c r="AET106" s="64"/>
      <c r="AEU106" s="64"/>
      <c r="AEV106" s="64"/>
      <c r="AEW106" s="64"/>
      <c r="AEX106" s="64"/>
      <c r="AEY106" s="64"/>
      <c r="AEZ106" s="64"/>
      <c r="AFA106" s="64"/>
      <c r="AFB106" s="64"/>
      <c r="AFC106" s="64"/>
      <c r="AFD106" s="64"/>
      <c r="AFE106" s="64"/>
      <c r="AFF106" s="64"/>
      <c r="AFG106" s="64"/>
      <c r="AFH106" s="64"/>
      <c r="AFI106" s="64"/>
      <c r="AFJ106" s="64"/>
      <c r="AFK106" s="64"/>
      <c r="AFL106" s="64"/>
      <c r="AFM106" s="64"/>
      <c r="AFN106" s="64"/>
      <c r="AFO106" s="64"/>
      <c r="AFP106" s="64"/>
      <c r="AFQ106" s="64"/>
      <c r="AFR106" s="64"/>
      <c r="AFS106" s="64"/>
      <c r="AFT106" s="64"/>
      <c r="AFU106" s="64"/>
      <c r="AFV106" s="64"/>
      <c r="AFW106" s="64"/>
      <c r="AFX106" s="64"/>
      <c r="AFY106" s="64"/>
      <c r="AFZ106" s="64"/>
      <c r="AGA106" s="64"/>
      <c r="AGB106" s="64"/>
      <c r="AGC106" s="64"/>
      <c r="AGD106" s="64"/>
      <c r="AGE106" s="64"/>
      <c r="AGF106" s="64"/>
      <c r="AGG106" s="64"/>
      <c r="AGH106" s="64"/>
      <c r="AGI106" s="64"/>
      <c r="AGJ106" s="64"/>
      <c r="AGK106" s="64"/>
      <c r="AGL106" s="64"/>
      <c r="AGM106" s="64"/>
      <c r="AGN106" s="64"/>
      <c r="AGO106" s="64"/>
      <c r="AGP106" s="64"/>
      <c r="AGQ106" s="64"/>
      <c r="AGR106" s="64"/>
      <c r="AGS106" s="64"/>
      <c r="AGT106" s="64"/>
      <c r="AGU106" s="64"/>
      <c r="AGV106" s="64"/>
      <c r="AGW106" s="64"/>
      <c r="AGX106" s="64"/>
      <c r="AGY106" s="64"/>
      <c r="AGZ106" s="64"/>
      <c r="AHA106" s="64"/>
      <c r="AHB106" s="64"/>
      <c r="AHC106" s="64"/>
      <c r="AHD106" s="64"/>
      <c r="AHE106" s="64"/>
      <c r="AHF106" s="64"/>
      <c r="AHG106" s="64"/>
      <c r="AHH106" s="64"/>
      <c r="AHI106" s="64"/>
      <c r="AHJ106" s="64"/>
      <c r="AHK106" s="64"/>
      <c r="AHL106" s="64"/>
      <c r="AHM106" s="64"/>
      <c r="AHN106" s="64"/>
      <c r="AHO106" s="64"/>
      <c r="AHP106" s="64"/>
      <c r="AHQ106" s="64"/>
      <c r="AHR106" s="64"/>
      <c r="AHS106" s="64"/>
      <c r="AHT106" s="64"/>
      <c r="AHU106" s="64"/>
      <c r="AHV106" s="64"/>
      <c r="AHW106" s="64"/>
      <c r="AHX106" s="64"/>
      <c r="AHY106" s="64"/>
      <c r="AHZ106" s="64"/>
      <c r="AIA106" s="64"/>
      <c r="AIB106" s="64"/>
      <c r="AIC106" s="64"/>
      <c r="AID106" s="64"/>
      <c r="AIE106" s="64"/>
      <c r="AIF106" s="64"/>
      <c r="AIG106" s="64"/>
      <c r="AIH106" s="64"/>
      <c r="AII106" s="64"/>
      <c r="AIJ106" s="64"/>
      <c r="AIK106" s="64"/>
      <c r="AIL106" s="64"/>
      <c r="AIM106" s="64"/>
      <c r="AIN106" s="64"/>
      <c r="AIO106" s="64"/>
      <c r="AIP106" s="64"/>
      <c r="AIQ106" s="64"/>
      <c r="AIR106" s="64"/>
      <c r="AIS106" s="64"/>
      <c r="AIT106" s="64"/>
      <c r="AIU106" s="64"/>
      <c r="AIV106" s="64"/>
      <c r="AIW106" s="64"/>
      <c r="AIX106" s="64"/>
      <c r="AIY106" s="64"/>
      <c r="AIZ106" s="64"/>
      <c r="AJA106" s="64"/>
      <c r="AJB106" s="64"/>
      <c r="AJC106" s="64"/>
      <c r="AJD106" s="64"/>
      <c r="AJE106" s="64"/>
      <c r="AJF106" s="64"/>
      <c r="AJG106" s="64"/>
      <c r="AJH106" s="64"/>
      <c r="AJI106" s="64"/>
      <c r="AJJ106" s="64"/>
      <c r="AJK106" s="64"/>
      <c r="AJL106" s="64"/>
      <c r="AJM106" s="64"/>
      <c r="AJN106" s="64"/>
      <c r="AJO106" s="64"/>
      <c r="AJP106" s="64"/>
      <c r="AJQ106" s="64"/>
      <c r="AJR106" s="64"/>
      <c r="AJS106" s="64"/>
      <c r="AJT106" s="64"/>
      <c r="AJU106" s="64"/>
      <c r="AJV106" s="64"/>
      <c r="AJW106" s="64"/>
      <c r="AJX106" s="64"/>
      <c r="AJY106" s="64"/>
      <c r="AJZ106" s="64"/>
      <c r="AKA106" s="64"/>
      <c r="AKB106" s="64"/>
      <c r="AKC106" s="64"/>
      <c r="AKD106" s="64"/>
      <c r="AKE106" s="64"/>
      <c r="AKF106" s="64"/>
      <c r="AKG106" s="64"/>
      <c r="AKH106" s="64"/>
      <c r="AKI106" s="64"/>
      <c r="AKJ106" s="64"/>
      <c r="AKK106" s="64"/>
      <c r="AKL106" s="64"/>
      <c r="AKM106" s="64"/>
      <c r="AKN106" s="64"/>
      <c r="AKO106" s="64"/>
      <c r="AKP106" s="64"/>
      <c r="AKQ106" s="64"/>
      <c r="AKR106" s="64"/>
      <c r="AKS106" s="64"/>
      <c r="AKT106" s="64"/>
      <c r="AKU106" s="64"/>
      <c r="AKV106" s="64"/>
      <c r="AKW106" s="64"/>
      <c r="AKX106" s="64"/>
      <c r="AKY106" s="64"/>
      <c r="AKZ106" s="64"/>
      <c r="ALA106" s="64"/>
      <c r="ALB106" s="64"/>
      <c r="ALC106" s="64"/>
      <c r="ALD106" s="64"/>
      <c r="ALE106" s="64"/>
      <c r="ALF106" s="64"/>
      <c r="ALG106" s="64"/>
      <c r="ALH106" s="64"/>
      <c r="ALI106" s="64"/>
      <c r="ALJ106" s="64"/>
      <c r="ALK106" s="64"/>
      <c r="ALL106" s="64"/>
      <c r="ALM106" s="64"/>
      <c r="ALN106" s="64"/>
      <c r="ALO106" s="64"/>
      <c r="ALP106" s="64"/>
      <c r="ALQ106" s="64"/>
      <c r="ALR106" s="64"/>
      <c r="ALS106" s="64"/>
      <c r="ALT106" s="64"/>
      <c r="ALU106" s="64"/>
      <c r="ALV106" s="64"/>
      <c r="ALW106" s="64"/>
      <c r="ALX106" s="64"/>
      <c r="ALY106" s="64"/>
      <c r="ALZ106" s="64"/>
      <c r="AMA106" s="64"/>
      <c r="AMB106" s="64"/>
      <c r="AMC106" s="64"/>
      <c r="AMD106" s="64"/>
      <c r="AME106" s="64"/>
      <c r="AMF106" s="64"/>
      <c r="AMG106" s="64"/>
      <c r="AMH106" s="64"/>
      <c r="AMI106" s="64"/>
      <c r="AMJ106" s="64"/>
      <c r="AMK106" s="64"/>
    </row>
    <row r="107" spans="1:1025" s="62" customFormat="1" ht="60" x14ac:dyDescent="0.25">
      <c r="A107" s="63" t="s">
        <v>196</v>
      </c>
      <c r="B107" s="21" t="s">
        <v>197</v>
      </c>
      <c r="C107" s="21" t="s">
        <v>32</v>
      </c>
      <c r="D107" s="21" t="s">
        <v>198</v>
      </c>
      <c r="E107" s="71" t="s">
        <v>841</v>
      </c>
      <c r="F107" s="100" t="s">
        <v>975</v>
      </c>
      <c r="G107" s="21" t="s">
        <v>1459</v>
      </c>
      <c r="H107" s="21" t="s">
        <v>1218</v>
      </c>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c r="KK107" s="64"/>
      <c r="KL107" s="64"/>
      <c r="KM107" s="64"/>
      <c r="KN107" s="64"/>
      <c r="KO107" s="64"/>
      <c r="KP107" s="64"/>
      <c r="KQ107" s="64"/>
      <c r="KR107" s="64"/>
      <c r="KS107" s="64"/>
      <c r="KT107" s="64"/>
      <c r="KU107" s="64"/>
      <c r="KV107" s="64"/>
      <c r="KW107" s="64"/>
      <c r="KX107" s="64"/>
      <c r="KY107" s="64"/>
      <c r="KZ107" s="64"/>
      <c r="LA107" s="64"/>
      <c r="LB107" s="64"/>
      <c r="LC107" s="64"/>
      <c r="LD107" s="64"/>
      <c r="LE107" s="64"/>
      <c r="LF107" s="64"/>
      <c r="LG107" s="64"/>
      <c r="LH107" s="64"/>
      <c r="LI107" s="64"/>
      <c r="LJ107" s="64"/>
      <c r="LK107" s="64"/>
      <c r="LL107" s="64"/>
      <c r="LM107" s="64"/>
      <c r="LN107" s="64"/>
      <c r="LO107" s="64"/>
      <c r="LP107" s="64"/>
      <c r="LQ107" s="64"/>
      <c r="LR107" s="64"/>
      <c r="LS107" s="64"/>
      <c r="LT107" s="64"/>
      <c r="LU107" s="64"/>
      <c r="LV107" s="64"/>
      <c r="LW107" s="64"/>
      <c r="LX107" s="64"/>
      <c r="LY107" s="64"/>
      <c r="LZ107" s="64"/>
      <c r="MA107" s="64"/>
      <c r="MB107" s="64"/>
      <c r="MC107" s="64"/>
      <c r="MD107" s="64"/>
      <c r="ME107" s="64"/>
      <c r="MF107" s="64"/>
      <c r="MG107" s="64"/>
      <c r="MH107" s="64"/>
      <c r="MI107" s="64"/>
      <c r="MJ107" s="64"/>
      <c r="MK107" s="64"/>
      <c r="ML107" s="64"/>
      <c r="MM107" s="64"/>
      <c r="MN107" s="64"/>
      <c r="MO107" s="64"/>
      <c r="MP107" s="64"/>
      <c r="MQ107" s="64"/>
      <c r="MR107" s="64"/>
      <c r="MS107" s="64"/>
      <c r="MT107" s="64"/>
      <c r="MU107" s="64"/>
      <c r="MV107" s="64"/>
      <c r="MW107" s="64"/>
      <c r="MX107" s="64"/>
      <c r="MY107" s="64"/>
      <c r="MZ107" s="64"/>
      <c r="NA107" s="64"/>
      <c r="NB107" s="64"/>
      <c r="NC107" s="64"/>
      <c r="ND107" s="64"/>
      <c r="NE107" s="64"/>
      <c r="NF107" s="64"/>
      <c r="NG107" s="64"/>
      <c r="NH107" s="64"/>
      <c r="NI107" s="64"/>
      <c r="NJ107" s="64"/>
      <c r="NK107" s="64"/>
      <c r="NL107" s="64"/>
      <c r="NM107" s="64"/>
      <c r="NN107" s="64"/>
      <c r="NO107" s="64"/>
      <c r="NP107" s="64"/>
      <c r="NQ107" s="64"/>
      <c r="NR107" s="64"/>
      <c r="NS107" s="64"/>
      <c r="NT107" s="64"/>
      <c r="NU107" s="64"/>
      <c r="NV107" s="64"/>
      <c r="NW107" s="64"/>
      <c r="NX107" s="64"/>
      <c r="NY107" s="64"/>
      <c r="NZ107" s="64"/>
      <c r="OA107" s="64"/>
      <c r="OB107" s="64"/>
      <c r="OC107" s="64"/>
      <c r="OD107" s="64"/>
      <c r="OE107" s="64"/>
      <c r="OF107" s="64"/>
      <c r="OG107" s="64"/>
      <c r="OH107" s="64"/>
      <c r="OI107" s="64"/>
      <c r="OJ107" s="64"/>
      <c r="OK107" s="64"/>
      <c r="OL107" s="64"/>
      <c r="OM107" s="64"/>
      <c r="ON107" s="64"/>
      <c r="OO107" s="64"/>
      <c r="OP107" s="64"/>
      <c r="OQ107" s="64"/>
      <c r="OR107" s="64"/>
      <c r="OS107" s="64"/>
      <c r="OT107" s="64"/>
      <c r="OU107" s="64"/>
      <c r="OV107" s="64"/>
      <c r="OW107" s="64"/>
      <c r="OX107" s="64"/>
      <c r="OY107" s="64"/>
      <c r="OZ107" s="64"/>
      <c r="PA107" s="64"/>
      <c r="PB107" s="64"/>
      <c r="PC107" s="64"/>
      <c r="PD107" s="64"/>
      <c r="PE107" s="64"/>
      <c r="PF107" s="64"/>
      <c r="PG107" s="64"/>
      <c r="PH107" s="64"/>
      <c r="PI107" s="64"/>
      <c r="PJ107" s="64"/>
      <c r="PK107" s="64"/>
      <c r="PL107" s="64"/>
      <c r="PM107" s="64"/>
      <c r="PN107" s="64"/>
      <c r="PO107" s="64"/>
      <c r="PP107" s="64"/>
      <c r="PQ107" s="64"/>
      <c r="PR107" s="64"/>
      <c r="PS107" s="64"/>
      <c r="PT107" s="64"/>
      <c r="PU107" s="64"/>
      <c r="PV107" s="64"/>
      <c r="PW107" s="64"/>
      <c r="PX107" s="64"/>
      <c r="PY107" s="64"/>
      <c r="PZ107" s="64"/>
      <c r="QA107" s="64"/>
      <c r="QB107" s="64"/>
      <c r="QC107" s="64"/>
      <c r="QD107" s="64"/>
      <c r="QE107" s="64"/>
      <c r="QF107" s="64"/>
      <c r="QG107" s="64"/>
      <c r="QH107" s="64"/>
      <c r="QI107" s="64"/>
      <c r="QJ107" s="64"/>
      <c r="QK107" s="64"/>
      <c r="QL107" s="64"/>
      <c r="QM107" s="64"/>
      <c r="QN107" s="64"/>
      <c r="QO107" s="64"/>
      <c r="QP107" s="64"/>
      <c r="QQ107" s="64"/>
      <c r="QR107" s="64"/>
      <c r="QS107" s="64"/>
      <c r="QT107" s="64"/>
      <c r="QU107" s="64"/>
      <c r="QV107" s="64"/>
      <c r="QW107" s="64"/>
      <c r="QX107" s="64"/>
      <c r="QY107" s="64"/>
      <c r="QZ107" s="64"/>
      <c r="RA107" s="64"/>
      <c r="RB107" s="64"/>
      <c r="RC107" s="64"/>
      <c r="RD107" s="64"/>
      <c r="RE107" s="64"/>
      <c r="RF107" s="64"/>
      <c r="RG107" s="64"/>
      <c r="RH107" s="64"/>
      <c r="RI107" s="64"/>
      <c r="RJ107" s="64"/>
      <c r="RK107" s="64"/>
      <c r="RL107" s="64"/>
      <c r="RM107" s="64"/>
      <c r="RN107" s="64"/>
      <c r="RO107" s="64"/>
      <c r="RP107" s="64"/>
      <c r="RQ107" s="64"/>
      <c r="RR107" s="64"/>
      <c r="RS107" s="64"/>
      <c r="RT107" s="64"/>
      <c r="RU107" s="64"/>
      <c r="RV107" s="64"/>
      <c r="RW107" s="64"/>
      <c r="RX107" s="64"/>
      <c r="RY107" s="64"/>
      <c r="RZ107" s="64"/>
      <c r="SA107" s="64"/>
      <c r="SB107" s="64"/>
      <c r="SC107" s="64"/>
      <c r="SD107" s="64"/>
      <c r="SE107" s="64"/>
      <c r="SF107" s="64"/>
      <c r="SG107" s="64"/>
      <c r="SH107" s="64"/>
      <c r="SI107" s="64"/>
      <c r="SJ107" s="64"/>
      <c r="SK107" s="64"/>
      <c r="SL107" s="64"/>
      <c r="SM107" s="64"/>
      <c r="SN107" s="64"/>
      <c r="SO107" s="64"/>
      <c r="SP107" s="64"/>
      <c r="SQ107" s="64"/>
      <c r="SR107" s="64"/>
      <c r="SS107" s="64"/>
      <c r="ST107" s="64"/>
      <c r="SU107" s="64"/>
      <c r="SV107" s="64"/>
      <c r="SW107" s="64"/>
      <c r="SX107" s="64"/>
      <c r="SY107" s="64"/>
      <c r="SZ107" s="64"/>
      <c r="TA107" s="64"/>
      <c r="TB107" s="64"/>
      <c r="TC107" s="64"/>
      <c r="TD107" s="64"/>
      <c r="TE107" s="64"/>
      <c r="TF107" s="64"/>
      <c r="TG107" s="64"/>
      <c r="TH107" s="64"/>
      <c r="TI107" s="64"/>
      <c r="TJ107" s="64"/>
      <c r="TK107" s="64"/>
      <c r="TL107" s="64"/>
      <c r="TM107" s="64"/>
      <c r="TN107" s="64"/>
      <c r="TO107" s="64"/>
      <c r="TP107" s="64"/>
      <c r="TQ107" s="64"/>
      <c r="TR107" s="64"/>
      <c r="TS107" s="64"/>
      <c r="TT107" s="64"/>
      <c r="TU107" s="64"/>
      <c r="TV107" s="64"/>
      <c r="TW107" s="64"/>
      <c r="TX107" s="64"/>
      <c r="TY107" s="64"/>
      <c r="TZ107" s="64"/>
      <c r="UA107" s="64"/>
      <c r="UB107" s="64"/>
      <c r="UC107" s="64"/>
      <c r="UD107" s="64"/>
      <c r="UE107" s="64"/>
      <c r="UF107" s="64"/>
      <c r="UG107" s="64"/>
      <c r="UH107" s="64"/>
      <c r="UI107" s="64"/>
      <c r="UJ107" s="64"/>
      <c r="UK107" s="64"/>
      <c r="UL107" s="64"/>
      <c r="UM107" s="64"/>
      <c r="UN107" s="64"/>
      <c r="UO107" s="64"/>
      <c r="UP107" s="64"/>
      <c r="UQ107" s="64"/>
      <c r="UR107" s="64"/>
      <c r="US107" s="64"/>
      <c r="UT107" s="64"/>
      <c r="UU107" s="64"/>
      <c r="UV107" s="64"/>
      <c r="UW107" s="64"/>
      <c r="UX107" s="64"/>
      <c r="UY107" s="64"/>
      <c r="UZ107" s="64"/>
      <c r="VA107" s="64"/>
      <c r="VB107" s="64"/>
      <c r="VC107" s="64"/>
      <c r="VD107" s="64"/>
      <c r="VE107" s="64"/>
      <c r="VF107" s="64"/>
      <c r="VG107" s="64"/>
      <c r="VH107" s="64"/>
      <c r="VI107" s="64"/>
      <c r="VJ107" s="64"/>
      <c r="VK107" s="64"/>
      <c r="VL107" s="64"/>
      <c r="VM107" s="64"/>
      <c r="VN107" s="64"/>
      <c r="VO107" s="64"/>
      <c r="VP107" s="64"/>
      <c r="VQ107" s="64"/>
      <c r="VR107" s="64"/>
      <c r="VS107" s="64"/>
      <c r="VT107" s="64"/>
      <c r="VU107" s="64"/>
      <c r="VV107" s="64"/>
      <c r="VW107" s="64"/>
      <c r="VX107" s="64"/>
      <c r="VY107" s="64"/>
      <c r="VZ107" s="64"/>
      <c r="WA107" s="64"/>
      <c r="WB107" s="64"/>
      <c r="WC107" s="64"/>
      <c r="WD107" s="64"/>
      <c r="WE107" s="64"/>
      <c r="WF107" s="64"/>
      <c r="WG107" s="64"/>
      <c r="WH107" s="64"/>
      <c r="WI107" s="64"/>
      <c r="WJ107" s="64"/>
      <c r="WK107" s="64"/>
      <c r="WL107" s="64"/>
      <c r="WM107" s="64"/>
      <c r="WN107" s="64"/>
      <c r="WO107" s="64"/>
      <c r="WP107" s="64"/>
      <c r="WQ107" s="64"/>
      <c r="WR107" s="64"/>
      <c r="WS107" s="64"/>
      <c r="WT107" s="64"/>
      <c r="WU107" s="64"/>
      <c r="WV107" s="64"/>
      <c r="WW107" s="64"/>
      <c r="WX107" s="64"/>
      <c r="WY107" s="64"/>
      <c r="WZ107" s="64"/>
      <c r="XA107" s="64"/>
      <c r="XB107" s="64"/>
      <c r="XC107" s="64"/>
      <c r="XD107" s="64"/>
      <c r="XE107" s="64"/>
      <c r="XF107" s="64"/>
      <c r="XG107" s="64"/>
      <c r="XH107" s="64"/>
      <c r="XI107" s="64"/>
      <c r="XJ107" s="64"/>
      <c r="XK107" s="64"/>
      <c r="XL107" s="64"/>
      <c r="XM107" s="64"/>
      <c r="XN107" s="64"/>
      <c r="XO107" s="64"/>
      <c r="XP107" s="64"/>
      <c r="XQ107" s="64"/>
      <c r="XR107" s="64"/>
      <c r="XS107" s="64"/>
      <c r="XT107" s="64"/>
      <c r="XU107" s="64"/>
      <c r="XV107" s="64"/>
      <c r="XW107" s="64"/>
      <c r="XX107" s="64"/>
      <c r="XY107" s="64"/>
      <c r="XZ107" s="64"/>
      <c r="YA107" s="64"/>
      <c r="YB107" s="64"/>
      <c r="YC107" s="64"/>
      <c r="YD107" s="64"/>
      <c r="YE107" s="64"/>
      <c r="YF107" s="64"/>
      <c r="YG107" s="64"/>
      <c r="YH107" s="64"/>
      <c r="YI107" s="64"/>
      <c r="YJ107" s="64"/>
      <c r="YK107" s="64"/>
      <c r="YL107" s="64"/>
      <c r="YM107" s="64"/>
      <c r="YN107" s="64"/>
      <c r="YO107" s="64"/>
      <c r="YP107" s="64"/>
      <c r="YQ107" s="64"/>
      <c r="YR107" s="64"/>
      <c r="YS107" s="64"/>
      <c r="YT107" s="64"/>
      <c r="YU107" s="64"/>
      <c r="YV107" s="64"/>
      <c r="YW107" s="64"/>
      <c r="YX107" s="64"/>
      <c r="YY107" s="64"/>
      <c r="YZ107" s="64"/>
      <c r="ZA107" s="64"/>
      <c r="ZB107" s="64"/>
      <c r="ZC107" s="64"/>
      <c r="ZD107" s="64"/>
      <c r="ZE107" s="64"/>
      <c r="ZF107" s="64"/>
      <c r="ZG107" s="64"/>
      <c r="ZH107" s="64"/>
      <c r="ZI107" s="64"/>
      <c r="ZJ107" s="64"/>
      <c r="ZK107" s="64"/>
      <c r="ZL107" s="64"/>
      <c r="ZM107" s="64"/>
      <c r="ZN107" s="64"/>
      <c r="ZO107" s="64"/>
      <c r="ZP107" s="64"/>
      <c r="ZQ107" s="64"/>
      <c r="ZR107" s="64"/>
      <c r="ZS107" s="64"/>
      <c r="ZT107" s="64"/>
      <c r="ZU107" s="64"/>
      <c r="ZV107" s="64"/>
      <c r="ZW107" s="64"/>
      <c r="ZX107" s="64"/>
      <c r="ZY107" s="64"/>
      <c r="ZZ107" s="64"/>
      <c r="AAA107" s="64"/>
      <c r="AAB107" s="64"/>
      <c r="AAC107" s="64"/>
      <c r="AAD107" s="64"/>
      <c r="AAE107" s="64"/>
      <c r="AAF107" s="64"/>
      <c r="AAG107" s="64"/>
      <c r="AAH107" s="64"/>
      <c r="AAI107" s="64"/>
      <c r="AAJ107" s="64"/>
      <c r="AAK107" s="64"/>
      <c r="AAL107" s="64"/>
      <c r="AAM107" s="64"/>
      <c r="AAN107" s="64"/>
      <c r="AAO107" s="64"/>
      <c r="AAP107" s="64"/>
      <c r="AAQ107" s="64"/>
      <c r="AAR107" s="64"/>
      <c r="AAS107" s="64"/>
      <c r="AAT107" s="64"/>
      <c r="AAU107" s="64"/>
      <c r="AAV107" s="64"/>
      <c r="AAW107" s="64"/>
      <c r="AAX107" s="64"/>
      <c r="AAY107" s="64"/>
      <c r="AAZ107" s="64"/>
      <c r="ABA107" s="64"/>
      <c r="ABB107" s="64"/>
      <c r="ABC107" s="64"/>
      <c r="ABD107" s="64"/>
      <c r="ABE107" s="64"/>
      <c r="ABF107" s="64"/>
      <c r="ABG107" s="64"/>
      <c r="ABH107" s="64"/>
      <c r="ABI107" s="64"/>
      <c r="ABJ107" s="64"/>
      <c r="ABK107" s="64"/>
      <c r="ABL107" s="64"/>
      <c r="ABM107" s="64"/>
      <c r="ABN107" s="64"/>
      <c r="ABO107" s="64"/>
      <c r="ABP107" s="64"/>
      <c r="ABQ107" s="64"/>
      <c r="ABR107" s="64"/>
      <c r="ABS107" s="64"/>
      <c r="ABT107" s="64"/>
      <c r="ABU107" s="64"/>
      <c r="ABV107" s="64"/>
      <c r="ABW107" s="64"/>
      <c r="ABX107" s="64"/>
      <c r="ABY107" s="64"/>
      <c r="ABZ107" s="64"/>
      <c r="ACA107" s="64"/>
      <c r="ACB107" s="64"/>
      <c r="ACC107" s="64"/>
      <c r="ACD107" s="64"/>
      <c r="ACE107" s="64"/>
      <c r="ACF107" s="64"/>
      <c r="ACG107" s="64"/>
      <c r="ACH107" s="64"/>
      <c r="ACI107" s="64"/>
      <c r="ACJ107" s="64"/>
      <c r="ACK107" s="64"/>
      <c r="ACL107" s="64"/>
      <c r="ACM107" s="64"/>
      <c r="ACN107" s="64"/>
      <c r="ACO107" s="64"/>
      <c r="ACP107" s="64"/>
      <c r="ACQ107" s="64"/>
      <c r="ACR107" s="64"/>
      <c r="ACS107" s="64"/>
      <c r="ACT107" s="64"/>
      <c r="ACU107" s="64"/>
      <c r="ACV107" s="64"/>
      <c r="ACW107" s="64"/>
      <c r="ACX107" s="64"/>
      <c r="ACY107" s="64"/>
      <c r="ACZ107" s="64"/>
      <c r="ADA107" s="64"/>
      <c r="ADB107" s="64"/>
      <c r="ADC107" s="64"/>
      <c r="ADD107" s="64"/>
      <c r="ADE107" s="64"/>
      <c r="ADF107" s="64"/>
      <c r="ADG107" s="64"/>
      <c r="ADH107" s="64"/>
      <c r="ADI107" s="64"/>
      <c r="ADJ107" s="64"/>
      <c r="ADK107" s="64"/>
      <c r="ADL107" s="64"/>
      <c r="ADM107" s="64"/>
      <c r="ADN107" s="64"/>
      <c r="ADO107" s="64"/>
      <c r="ADP107" s="64"/>
      <c r="ADQ107" s="64"/>
      <c r="ADR107" s="64"/>
      <c r="ADS107" s="64"/>
      <c r="ADT107" s="64"/>
      <c r="ADU107" s="64"/>
      <c r="ADV107" s="64"/>
      <c r="ADW107" s="64"/>
      <c r="ADX107" s="64"/>
      <c r="ADY107" s="64"/>
      <c r="ADZ107" s="64"/>
      <c r="AEA107" s="64"/>
      <c r="AEB107" s="64"/>
      <c r="AEC107" s="64"/>
      <c r="AED107" s="64"/>
      <c r="AEE107" s="64"/>
      <c r="AEF107" s="64"/>
      <c r="AEG107" s="64"/>
      <c r="AEH107" s="64"/>
      <c r="AEI107" s="64"/>
      <c r="AEJ107" s="64"/>
      <c r="AEK107" s="64"/>
      <c r="AEL107" s="64"/>
      <c r="AEM107" s="64"/>
      <c r="AEN107" s="64"/>
      <c r="AEO107" s="64"/>
      <c r="AEP107" s="64"/>
      <c r="AEQ107" s="64"/>
      <c r="AER107" s="64"/>
      <c r="AES107" s="64"/>
      <c r="AET107" s="64"/>
      <c r="AEU107" s="64"/>
      <c r="AEV107" s="64"/>
      <c r="AEW107" s="64"/>
      <c r="AEX107" s="64"/>
      <c r="AEY107" s="64"/>
      <c r="AEZ107" s="64"/>
      <c r="AFA107" s="64"/>
      <c r="AFB107" s="64"/>
      <c r="AFC107" s="64"/>
      <c r="AFD107" s="64"/>
      <c r="AFE107" s="64"/>
      <c r="AFF107" s="64"/>
      <c r="AFG107" s="64"/>
      <c r="AFH107" s="64"/>
      <c r="AFI107" s="64"/>
      <c r="AFJ107" s="64"/>
      <c r="AFK107" s="64"/>
      <c r="AFL107" s="64"/>
      <c r="AFM107" s="64"/>
      <c r="AFN107" s="64"/>
      <c r="AFO107" s="64"/>
      <c r="AFP107" s="64"/>
      <c r="AFQ107" s="64"/>
      <c r="AFR107" s="64"/>
      <c r="AFS107" s="64"/>
      <c r="AFT107" s="64"/>
      <c r="AFU107" s="64"/>
      <c r="AFV107" s="64"/>
      <c r="AFW107" s="64"/>
      <c r="AFX107" s="64"/>
      <c r="AFY107" s="64"/>
      <c r="AFZ107" s="64"/>
      <c r="AGA107" s="64"/>
      <c r="AGB107" s="64"/>
      <c r="AGC107" s="64"/>
      <c r="AGD107" s="64"/>
      <c r="AGE107" s="64"/>
      <c r="AGF107" s="64"/>
      <c r="AGG107" s="64"/>
      <c r="AGH107" s="64"/>
      <c r="AGI107" s="64"/>
      <c r="AGJ107" s="64"/>
      <c r="AGK107" s="64"/>
      <c r="AGL107" s="64"/>
      <c r="AGM107" s="64"/>
      <c r="AGN107" s="64"/>
      <c r="AGO107" s="64"/>
      <c r="AGP107" s="64"/>
      <c r="AGQ107" s="64"/>
      <c r="AGR107" s="64"/>
      <c r="AGS107" s="64"/>
      <c r="AGT107" s="64"/>
      <c r="AGU107" s="64"/>
      <c r="AGV107" s="64"/>
      <c r="AGW107" s="64"/>
      <c r="AGX107" s="64"/>
      <c r="AGY107" s="64"/>
      <c r="AGZ107" s="64"/>
      <c r="AHA107" s="64"/>
      <c r="AHB107" s="64"/>
      <c r="AHC107" s="64"/>
      <c r="AHD107" s="64"/>
      <c r="AHE107" s="64"/>
      <c r="AHF107" s="64"/>
      <c r="AHG107" s="64"/>
      <c r="AHH107" s="64"/>
      <c r="AHI107" s="64"/>
      <c r="AHJ107" s="64"/>
      <c r="AHK107" s="64"/>
      <c r="AHL107" s="64"/>
      <c r="AHM107" s="64"/>
      <c r="AHN107" s="64"/>
      <c r="AHO107" s="64"/>
      <c r="AHP107" s="64"/>
      <c r="AHQ107" s="64"/>
      <c r="AHR107" s="64"/>
      <c r="AHS107" s="64"/>
      <c r="AHT107" s="64"/>
      <c r="AHU107" s="64"/>
      <c r="AHV107" s="64"/>
      <c r="AHW107" s="64"/>
      <c r="AHX107" s="64"/>
      <c r="AHY107" s="64"/>
      <c r="AHZ107" s="64"/>
      <c r="AIA107" s="64"/>
      <c r="AIB107" s="64"/>
      <c r="AIC107" s="64"/>
      <c r="AID107" s="64"/>
      <c r="AIE107" s="64"/>
      <c r="AIF107" s="64"/>
      <c r="AIG107" s="64"/>
      <c r="AIH107" s="64"/>
      <c r="AII107" s="64"/>
      <c r="AIJ107" s="64"/>
      <c r="AIK107" s="64"/>
      <c r="AIL107" s="64"/>
      <c r="AIM107" s="64"/>
      <c r="AIN107" s="64"/>
      <c r="AIO107" s="64"/>
      <c r="AIP107" s="64"/>
      <c r="AIQ107" s="64"/>
      <c r="AIR107" s="64"/>
      <c r="AIS107" s="64"/>
      <c r="AIT107" s="64"/>
      <c r="AIU107" s="64"/>
      <c r="AIV107" s="64"/>
      <c r="AIW107" s="64"/>
      <c r="AIX107" s="64"/>
      <c r="AIY107" s="64"/>
      <c r="AIZ107" s="64"/>
      <c r="AJA107" s="64"/>
      <c r="AJB107" s="64"/>
      <c r="AJC107" s="64"/>
      <c r="AJD107" s="64"/>
      <c r="AJE107" s="64"/>
      <c r="AJF107" s="64"/>
      <c r="AJG107" s="64"/>
      <c r="AJH107" s="64"/>
      <c r="AJI107" s="64"/>
      <c r="AJJ107" s="64"/>
      <c r="AJK107" s="64"/>
      <c r="AJL107" s="64"/>
      <c r="AJM107" s="64"/>
      <c r="AJN107" s="64"/>
      <c r="AJO107" s="64"/>
      <c r="AJP107" s="64"/>
      <c r="AJQ107" s="64"/>
      <c r="AJR107" s="64"/>
      <c r="AJS107" s="64"/>
      <c r="AJT107" s="64"/>
      <c r="AJU107" s="64"/>
      <c r="AJV107" s="64"/>
      <c r="AJW107" s="64"/>
      <c r="AJX107" s="64"/>
      <c r="AJY107" s="64"/>
      <c r="AJZ107" s="64"/>
      <c r="AKA107" s="64"/>
      <c r="AKB107" s="64"/>
      <c r="AKC107" s="64"/>
      <c r="AKD107" s="64"/>
      <c r="AKE107" s="64"/>
      <c r="AKF107" s="64"/>
      <c r="AKG107" s="64"/>
      <c r="AKH107" s="64"/>
      <c r="AKI107" s="64"/>
      <c r="AKJ107" s="64"/>
      <c r="AKK107" s="64"/>
      <c r="AKL107" s="64"/>
      <c r="AKM107" s="64"/>
      <c r="AKN107" s="64"/>
      <c r="AKO107" s="64"/>
      <c r="AKP107" s="64"/>
      <c r="AKQ107" s="64"/>
      <c r="AKR107" s="64"/>
      <c r="AKS107" s="64"/>
      <c r="AKT107" s="64"/>
      <c r="AKU107" s="64"/>
      <c r="AKV107" s="64"/>
      <c r="AKW107" s="64"/>
      <c r="AKX107" s="64"/>
      <c r="AKY107" s="64"/>
      <c r="AKZ107" s="64"/>
      <c r="ALA107" s="64"/>
      <c r="ALB107" s="64"/>
      <c r="ALC107" s="64"/>
      <c r="ALD107" s="64"/>
      <c r="ALE107" s="64"/>
      <c r="ALF107" s="64"/>
      <c r="ALG107" s="64"/>
      <c r="ALH107" s="64"/>
      <c r="ALI107" s="64"/>
      <c r="ALJ107" s="64"/>
      <c r="ALK107" s="64"/>
      <c r="ALL107" s="64"/>
      <c r="ALM107" s="64"/>
      <c r="ALN107" s="64"/>
      <c r="ALO107" s="64"/>
      <c r="ALP107" s="64"/>
      <c r="ALQ107" s="64"/>
      <c r="ALR107" s="64"/>
      <c r="ALS107" s="64"/>
      <c r="ALT107" s="64"/>
      <c r="ALU107" s="64"/>
      <c r="ALV107" s="64"/>
      <c r="ALW107" s="64"/>
      <c r="ALX107" s="64"/>
      <c r="ALY107" s="64"/>
      <c r="ALZ107" s="64"/>
      <c r="AMA107" s="64"/>
      <c r="AMB107" s="64"/>
      <c r="AMC107" s="64"/>
      <c r="AMD107" s="64"/>
      <c r="AME107" s="64"/>
      <c r="AMF107" s="64"/>
      <c r="AMG107" s="64"/>
      <c r="AMH107" s="64"/>
      <c r="AMI107" s="64"/>
      <c r="AMJ107" s="64"/>
      <c r="AMK107" s="64"/>
    </row>
    <row r="108" spans="1:1025" s="62" customFormat="1" ht="60" x14ac:dyDescent="0.25">
      <c r="A108" s="63" t="s">
        <v>1219</v>
      </c>
      <c r="B108" s="66" t="s">
        <v>964</v>
      </c>
      <c r="C108" s="66" t="s">
        <v>793</v>
      </c>
      <c r="D108" s="66" t="s">
        <v>965</v>
      </c>
      <c r="E108" s="71" t="s">
        <v>841</v>
      </c>
      <c r="F108" s="100" t="s">
        <v>778</v>
      </c>
      <c r="G108" s="21" t="s">
        <v>1457</v>
      </c>
      <c r="H108" s="21"/>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c r="KK108" s="64"/>
      <c r="KL108" s="64"/>
      <c r="KM108" s="64"/>
      <c r="KN108" s="64"/>
      <c r="KO108" s="64"/>
      <c r="KP108" s="64"/>
      <c r="KQ108" s="64"/>
      <c r="KR108" s="64"/>
      <c r="KS108" s="64"/>
      <c r="KT108" s="64"/>
      <c r="KU108" s="64"/>
      <c r="KV108" s="64"/>
      <c r="KW108" s="64"/>
      <c r="KX108" s="64"/>
      <c r="KY108" s="64"/>
      <c r="KZ108" s="64"/>
      <c r="LA108" s="64"/>
      <c r="LB108" s="64"/>
      <c r="LC108" s="64"/>
      <c r="LD108" s="64"/>
      <c r="LE108" s="64"/>
      <c r="LF108" s="64"/>
      <c r="LG108" s="64"/>
      <c r="LH108" s="64"/>
      <c r="LI108" s="64"/>
      <c r="LJ108" s="64"/>
      <c r="LK108" s="64"/>
      <c r="LL108" s="64"/>
      <c r="LM108" s="64"/>
      <c r="LN108" s="64"/>
      <c r="LO108" s="64"/>
      <c r="LP108" s="64"/>
      <c r="LQ108" s="64"/>
      <c r="LR108" s="64"/>
      <c r="LS108" s="64"/>
      <c r="LT108" s="64"/>
      <c r="LU108" s="64"/>
      <c r="LV108" s="64"/>
      <c r="LW108" s="64"/>
      <c r="LX108" s="64"/>
      <c r="LY108" s="64"/>
      <c r="LZ108" s="64"/>
      <c r="MA108" s="64"/>
      <c r="MB108" s="64"/>
      <c r="MC108" s="64"/>
      <c r="MD108" s="64"/>
      <c r="ME108" s="64"/>
      <c r="MF108" s="64"/>
      <c r="MG108" s="64"/>
      <c r="MH108" s="64"/>
      <c r="MI108" s="64"/>
      <c r="MJ108" s="64"/>
      <c r="MK108" s="64"/>
      <c r="ML108" s="64"/>
      <c r="MM108" s="64"/>
      <c r="MN108" s="64"/>
      <c r="MO108" s="64"/>
      <c r="MP108" s="64"/>
      <c r="MQ108" s="64"/>
      <c r="MR108" s="64"/>
      <c r="MS108" s="64"/>
      <c r="MT108" s="64"/>
      <c r="MU108" s="64"/>
      <c r="MV108" s="64"/>
      <c r="MW108" s="64"/>
      <c r="MX108" s="64"/>
      <c r="MY108" s="64"/>
      <c r="MZ108" s="64"/>
      <c r="NA108" s="64"/>
      <c r="NB108" s="64"/>
      <c r="NC108" s="64"/>
      <c r="ND108" s="64"/>
      <c r="NE108" s="64"/>
      <c r="NF108" s="64"/>
      <c r="NG108" s="64"/>
      <c r="NH108" s="64"/>
      <c r="NI108" s="64"/>
      <c r="NJ108" s="64"/>
      <c r="NK108" s="64"/>
      <c r="NL108" s="64"/>
      <c r="NM108" s="64"/>
      <c r="NN108" s="64"/>
      <c r="NO108" s="64"/>
      <c r="NP108" s="64"/>
      <c r="NQ108" s="64"/>
      <c r="NR108" s="64"/>
      <c r="NS108" s="64"/>
      <c r="NT108" s="64"/>
      <c r="NU108" s="64"/>
      <c r="NV108" s="64"/>
      <c r="NW108" s="64"/>
      <c r="NX108" s="64"/>
      <c r="NY108" s="64"/>
      <c r="NZ108" s="64"/>
      <c r="OA108" s="64"/>
      <c r="OB108" s="64"/>
      <c r="OC108" s="64"/>
      <c r="OD108" s="64"/>
      <c r="OE108" s="64"/>
      <c r="OF108" s="64"/>
      <c r="OG108" s="64"/>
      <c r="OH108" s="64"/>
      <c r="OI108" s="64"/>
      <c r="OJ108" s="64"/>
      <c r="OK108" s="64"/>
      <c r="OL108" s="64"/>
      <c r="OM108" s="64"/>
      <c r="ON108" s="64"/>
      <c r="OO108" s="64"/>
      <c r="OP108" s="64"/>
      <c r="OQ108" s="64"/>
      <c r="OR108" s="64"/>
      <c r="OS108" s="64"/>
      <c r="OT108" s="64"/>
      <c r="OU108" s="64"/>
      <c r="OV108" s="64"/>
      <c r="OW108" s="64"/>
      <c r="OX108" s="64"/>
      <c r="OY108" s="64"/>
      <c r="OZ108" s="64"/>
      <c r="PA108" s="64"/>
      <c r="PB108" s="64"/>
      <c r="PC108" s="64"/>
      <c r="PD108" s="64"/>
      <c r="PE108" s="64"/>
      <c r="PF108" s="64"/>
      <c r="PG108" s="64"/>
      <c r="PH108" s="64"/>
      <c r="PI108" s="64"/>
      <c r="PJ108" s="64"/>
      <c r="PK108" s="64"/>
      <c r="PL108" s="64"/>
      <c r="PM108" s="64"/>
      <c r="PN108" s="64"/>
      <c r="PO108" s="64"/>
      <c r="PP108" s="64"/>
      <c r="PQ108" s="64"/>
      <c r="PR108" s="64"/>
      <c r="PS108" s="64"/>
      <c r="PT108" s="64"/>
      <c r="PU108" s="64"/>
      <c r="PV108" s="64"/>
      <c r="PW108" s="64"/>
      <c r="PX108" s="64"/>
      <c r="PY108" s="64"/>
      <c r="PZ108" s="64"/>
      <c r="QA108" s="64"/>
      <c r="QB108" s="64"/>
      <c r="QC108" s="64"/>
      <c r="QD108" s="64"/>
      <c r="QE108" s="64"/>
      <c r="QF108" s="64"/>
      <c r="QG108" s="64"/>
      <c r="QH108" s="64"/>
      <c r="QI108" s="64"/>
      <c r="QJ108" s="64"/>
      <c r="QK108" s="64"/>
      <c r="QL108" s="64"/>
      <c r="QM108" s="64"/>
      <c r="QN108" s="64"/>
      <c r="QO108" s="64"/>
      <c r="QP108" s="64"/>
      <c r="QQ108" s="64"/>
      <c r="QR108" s="64"/>
      <c r="QS108" s="64"/>
      <c r="QT108" s="64"/>
      <c r="QU108" s="64"/>
      <c r="QV108" s="64"/>
      <c r="QW108" s="64"/>
      <c r="QX108" s="64"/>
      <c r="QY108" s="64"/>
      <c r="QZ108" s="64"/>
      <c r="RA108" s="64"/>
      <c r="RB108" s="64"/>
      <c r="RC108" s="64"/>
      <c r="RD108" s="64"/>
      <c r="RE108" s="64"/>
      <c r="RF108" s="64"/>
      <c r="RG108" s="64"/>
      <c r="RH108" s="64"/>
      <c r="RI108" s="64"/>
      <c r="RJ108" s="64"/>
      <c r="RK108" s="64"/>
      <c r="RL108" s="64"/>
      <c r="RM108" s="64"/>
      <c r="RN108" s="64"/>
      <c r="RO108" s="64"/>
      <c r="RP108" s="64"/>
      <c r="RQ108" s="64"/>
      <c r="RR108" s="64"/>
      <c r="RS108" s="64"/>
      <c r="RT108" s="64"/>
      <c r="RU108" s="64"/>
      <c r="RV108" s="64"/>
      <c r="RW108" s="64"/>
      <c r="RX108" s="64"/>
      <c r="RY108" s="64"/>
      <c r="RZ108" s="64"/>
      <c r="SA108" s="64"/>
      <c r="SB108" s="64"/>
      <c r="SC108" s="64"/>
      <c r="SD108" s="64"/>
      <c r="SE108" s="64"/>
      <c r="SF108" s="64"/>
      <c r="SG108" s="64"/>
      <c r="SH108" s="64"/>
      <c r="SI108" s="64"/>
      <c r="SJ108" s="64"/>
      <c r="SK108" s="64"/>
      <c r="SL108" s="64"/>
      <c r="SM108" s="64"/>
      <c r="SN108" s="64"/>
      <c r="SO108" s="64"/>
      <c r="SP108" s="64"/>
      <c r="SQ108" s="64"/>
      <c r="SR108" s="64"/>
      <c r="SS108" s="64"/>
      <c r="ST108" s="64"/>
      <c r="SU108" s="64"/>
      <c r="SV108" s="64"/>
      <c r="SW108" s="64"/>
      <c r="SX108" s="64"/>
      <c r="SY108" s="64"/>
      <c r="SZ108" s="64"/>
      <c r="TA108" s="64"/>
      <c r="TB108" s="64"/>
      <c r="TC108" s="64"/>
      <c r="TD108" s="64"/>
      <c r="TE108" s="64"/>
      <c r="TF108" s="64"/>
      <c r="TG108" s="64"/>
      <c r="TH108" s="64"/>
      <c r="TI108" s="64"/>
      <c r="TJ108" s="64"/>
      <c r="TK108" s="64"/>
      <c r="TL108" s="64"/>
      <c r="TM108" s="64"/>
      <c r="TN108" s="64"/>
      <c r="TO108" s="64"/>
      <c r="TP108" s="64"/>
      <c r="TQ108" s="64"/>
      <c r="TR108" s="64"/>
      <c r="TS108" s="64"/>
      <c r="TT108" s="64"/>
      <c r="TU108" s="64"/>
      <c r="TV108" s="64"/>
      <c r="TW108" s="64"/>
      <c r="TX108" s="64"/>
      <c r="TY108" s="64"/>
      <c r="TZ108" s="64"/>
      <c r="UA108" s="64"/>
      <c r="UB108" s="64"/>
      <c r="UC108" s="64"/>
      <c r="UD108" s="64"/>
      <c r="UE108" s="64"/>
      <c r="UF108" s="64"/>
      <c r="UG108" s="64"/>
      <c r="UH108" s="64"/>
      <c r="UI108" s="64"/>
      <c r="UJ108" s="64"/>
      <c r="UK108" s="64"/>
      <c r="UL108" s="64"/>
      <c r="UM108" s="64"/>
      <c r="UN108" s="64"/>
      <c r="UO108" s="64"/>
      <c r="UP108" s="64"/>
      <c r="UQ108" s="64"/>
      <c r="UR108" s="64"/>
      <c r="US108" s="64"/>
      <c r="UT108" s="64"/>
      <c r="UU108" s="64"/>
      <c r="UV108" s="64"/>
      <c r="UW108" s="64"/>
      <c r="UX108" s="64"/>
      <c r="UY108" s="64"/>
      <c r="UZ108" s="64"/>
      <c r="VA108" s="64"/>
      <c r="VB108" s="64"/>
      <c r="VC108" s="64"/>
      <c r="VD108" s="64"/>
      <c r="VE108" s="64"/>
      <c r="VF108" s="64"/>
      <c r="VG108" s="64"/>
      <c r="VH108" s="64"/>
      <c r="VI108" s="64"/>
      <c r="VJ108" s="64"/>
      <c r="VK108" s="64"/>
      <c r="VL108" s="64"/>
      <c r="VM108" s="64"/>
      <c r="VN108" s="64"/>
      <c r="VO108" s="64"/>
      <c r="VP108" s="64"/>
      <c r="VQ108" s="64"/>
      <c r="VR108" s="64"/>
      <c r="VS108" s="64"/>
      <c r="VT108" s="64"/>
      <c r="VU108" s="64"/>
      <c r="VV108" s="64"/>
      <c r="VW108" s="64"/>
      <c r="VX108" s="64"/>
      <c r="VY108" s="64"/>
      <c r="VZ108" s="64"/>
      <c r="WA108" s="64"/>
      <c r="WB108" s="64"/>
      <c r="WC108" s="64"/>
      <c r="WD108" s="64"/>
      <c r="WE108" s="64"/>
      <c r="WF108" s="64"/>
      <c r="WG108" s="64"/>
      <c r="WH108" s="64"/>
      <c r="WI108" s="64"/>
      <c r="WJ108" s="64"/>
      <c r="WK108" s="64"/>
      <c r="WL108" s="64"/>
      <c r="WM108" s="64"/>
      <c r="WN108" s="64"/>
      <c r="WO108" s="64"/>
      <c r="WP108" s="64"/>
      <c r="WQ108" s="64"/>
      <c r="WR108" s="64"/>
      <c r="WS108" s="64"/>
      <c r="WT108" s="64"/>
      <c r="WU108" s="64"/>
      <c r="WV108" s="64"/>
      <c r="WW108" s="64"/>
      <c r="WX108" s="64"/>
      <c r="WY108" s="64"/>
      <c r="WZ108" s="64"/>
      <c r="XA108" s="64"/>
      <c r="XB108" s="64"/>
      <c r="XC108" s="64"/>
      <c r="XD108" s="64"/>
      <c r="XE108" s="64"/>
      <c r="XF108" s="64"/>
      <c r="XG108" s="64"/>
      <c r="XH108" s="64"/>
      <c r="XI108" s="64"/>
      <c r="XJ108" s="64"/>
      <c r="XK108" s="64"/>
      <c r="XL108" s="64"/>
      <c r="XM108" s="64"/>
      <c r="XN108" s="64"/>
      <c r="XO108" s="64"/>
      <c r="XP108" s="64"/>
      <c r="XQ108" s="64"/>
      <c r="XR108" s="64"/>
      <c r="XS108" s="64"/>
      <c r="XT108" s="64"/>
      <c r="XU108" s="64"/>
      <c r="XV108" s="64"/>
      <c r="XW108" s="64"/>
      <c r="XX108" s="64"/>
      <c r="XY108" s="64"/>
      <c r="XZ108" s="64"/>
      <c r="YA108" s="64"/>
      <c r="YB108" s="64"/>
      <c r="YC108" s="64"/>
      <c r="YD108" s="64"/>
      <c r="YE108" s="64"/>
      <c r="YF108" s="64"/>
      <c r="YG108" s="64"/>
      <c r="YH108" s="64"/>
      <c r="YI108" s="64"/>
      <c r="YJ108" s="64"/>
      <c r="YK108" s="64"/>
      <c r="YL108" s="64"/>
      <c r="YM108" s="64"/>
      <c r="YN108" s="64"/>
      <c r="YO108" s="64"/>
      <c r="YP108" s="64"/>
      <c r="YQ108" s="64"/>
      <c r="YR108" s="64"/>
      <c r="YS108" s="64"/>
      <c r="YT108" s="64"/>
      <c r="YU108" s="64"/>
      <c r="YV108" s="64"/>
      <c r="YW108" s="64"/>
      <c r="YX108" s="64"/>
      <c r="YY108" s="64"/>
      <c r="YZ108" s="64"/>
      <c r="ZA108" s="64"/>
      <c r="ZB108" s="64"/>
      <c r="ZC108" s="64"/>
      <c r="ZD108" s="64"/>
      <c r="ZE108" s="64"/>
      <c r="ZF108" s="64"/>
      <c r="ZG108" s="64"/>
      <c r="ZH108" s="64"/>
      <c r="ZI108" s="64"/>
      <c r="ZJ108" s="64"/>
      <c r="ZK108" s="64"/>
      <c r="ZL108" s="64"/>
      <c r="ZM108" s="64"/>
      <c r="ZN108" s="64"/>
      <c r="ZO108" s="64"/>
      <c r="ZP108" s="64"/>
      <c r="ZQ108" s="64"/>
      <c r="ZR108" s="64"/>
      <c r="ZS108" s="64"/>
      <c r="ZT108" s="64"/>
      <c r="ZU108" s="64"/>
      <c r="ZV108" s="64"/>
      <c r="ZW108" s="64"/>
      <c r="ZX108" s="64"/>
      <c r="ZY108" s="64"/>
      <c r="ZZ108" s="64"/>
      <c r="AAA108" s="64"/>
      <c r="AAB108" s="64"/>
      <c r="AAC108" s="64"/>
      <c r="AAD108" s="64"/>
      <c r="AAE108" s="64"/>
      <c r="AAF108" s="64"/>
      <c r="AAG108" s="64"/>
      <c r="AAH108" s="64"/>
      <c r="AAI108" s="64"/>
      <c r="AAJ108" s="64"/>
      <c r="AAK108" s="64"/>
      <c r="AAL108" s="64"/>
      <c r="AAM108" s="64"/>
      <c r="AAN108" s="64"/>
      <c r="AAO108" s="64"/>
      <c r="AAP108" s="64"/>
      <c r="AAQ108" s="64"/>
      <c r="AAR108" s="64"/>
      <c r="AAS108" s="64"/>
      <c r="AAT108" s="64"/>
      <c r="AAU108" s="64"/>
      <c r="AAV108" s="64"/>
      <c r="AAW108" s="64"/>
      <c r="AAX108" s="64"/>
      <c r="AAY108" s="64"/>
      <c r="AAZ108" s="64"/>
      <c r="ABA108" s="64"/>
      <c r="ABB108" s="64"/>
      <c r="ABC108" s="64"/>
      <c r="ABD108" s="64"/>
      <c r="ABE108" s="64"/>
      <c r="ABF108" s="64"/>
      <c r="ABG108" s="64"/>
      <c r="ABH108" s="64"/>
      <c r="ABI108" s="64"/>
      <c r="ABJ108" s="64"/>
      <c r="ABK108" s="64"/>
      <c r="ABL108" s="64"/>
      <c r="ABM108" s="64"/>
      <c r="ABN108" s="64"/>
      <c r="ABO108" s="64"/>
      <c r="ABP108" s="64"/>
      <c r="ABQ108" s="64"/>
      <c r="ABR108" s="64"/>
      <c r="ABS108" s="64"/>
      <c r="ABT108" s="64"/>
      <c r="ABU108" s="64"/>
      <c r="ABV108" s="64"/>
      <c r="ABW108" s="64"/>
      <c r="ABX108" s="64"/>
      <c r="ABY108" s="64"/>
      <c r="ABZ108" s="64"/>
      <c r="ACA108" s="64"/>
      <c r="ACB108" s="64"/>
      <c r="ACC108" s="64"/>
      <c r="ACD108" s="64"/>
      <c r="ACE108" s="64"/>
      <c r="ACF108" s="64"/>
      <c r="ACG108" s="64"/>
      <c r="ACH108" s="64"/>
      <c r="ACI108" s="64"/>
      <c r="ACJ108" s="64"/>
      <c r="ACK108" s="64"/>
      <c r="ACL108" s="64"/>
      <c r="ACM108" s="64"/>
      <c r="ACN108" s="64"/>
      <c r="ACO108" s="64"/>
      <c r="ACP108" s="64"/>
      <c r="ACQ108" s="64"/>
      <c r="ACR108" s="64"/>
      <c r="ACS108" s="64"/>
      <c r="ACT108" s="64"/>
      <c r="ACU108" s="64"/>
      <c r="ACV108" s="64"/>
      <c r="ACW108" s="64"/>
      <c r="ACX108" s="64"/>
      <c r="ACY108" s="64"/>
      <c r="ACZ108" s="64"/>
      <c r="ADA108" s="64"/>
      <c r="ADB108" s="64"/>
      <c r="ADC108" s="64"/>
      <c r="ADD108" s="64"/>
      <c r="ADE108" s="64"/>
      <c r="ADF108" s="64"/>
      <c r="ADG108" s="64"/>
      <c r="ADH108" s="64"/>
      <c r="ADI108" s="64"/>
      <c r="ADJ108" s="64"/>
      <c r="ADK108" s="64"/>
      <c r="ADL108" s="64"/>
      <c r="ADM108" s="64"/>
      <c r="ADN108" s="64"/>
      <c r="ADO108" s="64"/>
      <c r="ADP108" s="64"/>
      <c r="ADQ108" s="64"/>
      <c r="ADR108" s="64"/>
      <c r="ADS108" s="64"/>
      <c r="ADT108" s="64"/>
      <c r="ADU108" s="64"/>
      <c r="ADV108" s="64"/>
      <c r="ADW108" s="64"/>
      <c r="ADX108" s="64"/>
      <c r="ADY108" s="64"/>
      <c r="ADZ108" s="64"/>
      <c r="AEA108" s="64"/>
      <c r="AEB108" s="64"/>
      <c r="AEC108" s="64"/>
      <c r="AED108" s="64"/>
      <c r="AEE108" s="64"/>
      <c r="AEF108" s="64"/>
      <c r="AEG108" s="64"/>
      <c r="AEH108" s="64"/>
      <c r="AEI108" s="64"/>
      <c r="AEJ108" s="64"/>
      <c r="AEK108" s="64"/>
      <c r="AEL108" s="64"/>
      <c r="AEM108" s="64"/>
      <c r="AEN108" s="64"/>
      <c r="AEO108" s="64"/>
      <c r="AEP108" s="64"/>
      <c r="AEQ108" s="64"/>
      <c r="AER108" s="64"/>
      <c r="AES108" s="64"/>
      <c r="AET108" s="64"/>
      <c r="AEU108" s="64"/>
      <c r="AEV108" s="64"/>
      <c r="AEW108" s="64"/>
      <c r="AEX108" s="64"/>
      <c r="AEY108" s="64"/>
      <c r="AEZ108" s="64"/>
      <c r="AFA108" s="64"/>
      <c r="AFB108" s="64"/>
      <c r="AFC108" s="64"/>
      <c r="AFD108" s="64"/>
      <c r="AFE108" s="64"/>
      <c r="AFF108" s="64"/>
      <c r="AFG108" s="64"/>
      <c r="AFH108" s="64"/>
      <c r="AFI108" s="64"/>
      <c r="AFJ108" s="64"/>
      <c r="AFK108" s="64"/>
      <c r="AFL108" s="64"/>
      <c r="AFM108" s="64"/>
      <c r="AFN108" s="64"/>
      <c r="AFO108" s="64"/>
      <c r="AFP108" s="64"/>
      <c r="AFQ108" s="64"/>
      <c r="AFR108" s="64"/>
      <c r="AFS108" s="64"/>
      <c r="AFT108" s="64"/>
      <c r="AFU108" s="64"/>
      <c r="AFV108" s="64"/>
      <c r="AFW108" s="64"/>
      <c r="AFX108" s="64"/>
      <c r="AFY108" s="64"/>
      <c r="AFZ108" s="64"/>
      <c r="AGA108" s="64"/>
      <c r="AGB108" s="64"/>
      <c r="AGC108" s="64"/>
      <c r="AGD108" s="64"/>
      <c r="AGE108" s="64"/>
      <c r="AGF108" s="64"/>
      <c r="AGG108" s="64"/>
      <c r="AGH108" s="64"/>
      <c r="AGI108" s="64"/>
      <c r="AGJ108" s="64"/>
      <c r="AGK108" s="64"/>
      <c r="AGL108" s="64"/>
      <c r="AGM108" s="64"/>
      <c r="AGN108" s="64"/>
      <c r="AGO108" s="64"/>
      <c r="AGP108" s="64"/>
      <c r="AGQ108" s="64"/>
      <c r="AGR108" s="64"/>
      <c r="AGS108" s="64"/>
      <c r="AGT108" s="64"/>
      <c r="AGU108" s="64"/>
      <c r="AGV108" s="64"/>
      <c r="AGW108" s="64"/>
      <c r="AGX108" s="64"/>
      <c r="AGY108" s="64"/>
      <c r="AGZ108" s="64"/>
      <c r="AHA108" s="64"/>
      <c r="AHB108" s="64"/>
      <c r="AHC108" s="64"/>
      <c r="AHD108" s="64"/>
      <c r="AHE108" s="64"/>
      <c r="AHF108" s="64"/>
      <c r="AHG108" s="64"/>
      <c r="AHH108" s="64"/>
      <c r="AHI108" s="64"/>
      <c r="AHJ108" s="64"/>
      <c r="AHK108" s="64"/>
      <c r="AHL108" s="64"/>
      <c r="AHM108" s="64"/>
      <c r="AHN108" s="64"/>
      <c r="AHO108" s="64"/>
      <c r="AHP108" s="64"/>
      <c r="AHQ108" s="64"/>
      <c r="AHR108" s="64"/>
      <c r="AHS108" s="64"/>
      <c r="AHT108" s="64"/>
      <c r="AHU108" s="64"/>
      <c r="AHV108" s="64"/>
      <c r="AHW108" s="64"/>
      <c r="AHX108" s="64"/>
      <c r="AHY108" s="64"/>
      <c r="AHZ108" s="64"/>
      <c r="AIA108" s="64"/>
      <c r="AIB108" s="64"/>
      <c r="AIC108" s="64"/>
      <c r="AID108" s="64"/>
      <c r="AIE108" s="64"/>
      <c r="AIF108" s="64"/>
      <c r="AIG108" s="64"/>
      <c r="AIH108" s="64"/>
      <c r="AII108" s="64"/>
      <c r="AIJ108" s="64"/>
      <c r="AIK108" s="64"/>
      <c r="AIL108" s="64"/>
      <c r="AIM108" s="64"/>
      <c r="AIN108" s="64"/>
      <c r="AIO108" s="64"/>
      <c r="AIP108" s="64"/>
      <c r="AIQ108" s="64"/>
      <c r="AIR108" s="64"/>
      <c r="AIS108" s="64"/>
      <c r="AIT108" s="64"/>
      <c r="AIU108" s="64"/>
      <c r="AIV108" s="64"/>
      <c r="AIW108" s="64"/>
      <c r="AIX108" s="64"/>
      <c r="AIY108" s="64"/>
      <c r="AIZ108" s="64"/>
      <c r="AJA108" s="64"/>
      <c r="AJB108" s="64"/>
      <c r="AJC108" s="64"/>
      <c r="AJD108" s="64"/>
      <c r="AJE108" s="64"/>
      <c r="AJF108" s="64"/>
      <c r="AJG108" s="64"/>
      <c r="AJH108" s="64"/>
      <c r="AJI108" s="64"/>
      <c r="AJJ108" s="64"/>
      <c r="AJK108" s="64"/>
      <c r="AJL108" s="64"/>
      <c r="AJM108" s="64"/>
      <c r="AJN108" s="64"/>
      <c r="AJO108" s="64"/>
      <c r="AJP108" s="64"/>
      <c r="AJQ108" s="64"/>
      <c r="AJR108" s="64"/>
      <c r="AJS108" s="64"/>
      <c r="AJT108" s="64"/>
      <c r="AJU108" s="64"/>
      <c r="AJV108" s="64"/>
      <c r="AJW108" s="64"/>
      <c r="AJX108" s="64"/>
      <c r="AJY108" s="64"/>
      <c r="AJZ108" s="64"/>
      <c r="AKA108" s="64"/>
      <c r="AKB108" s="64"/>
      <c r="AKC108" s="64"/>
      <c r="AKD108" s="64"/>
      <c r="AKE108" s="64"/>
      <c r="AKF108" s="64"/>
      <c r="AKG108" s="64"/>
      <c r="AKH108" s="64"/>
      <c r="AKI108" s="64"/>
      <c r="AKJ108" s="64"/>
      <c r="AKK108" s="64"/>
      <c r="AKL108" s="64"/>
      <c r="AKM108" s="64"/>
      <c r="AKN108" s="64"/>
      <c r="AKO108" s="64"/>
      <c r="AKP108" s="64"/>
      <c r="AKQ108" s="64"/>
      <c r="AKR108" s="64"/>
      <c r="AKS108" s="64"/>
      <c r="AKT108" s="64"/>
      <c r="AKU108" s="64"/>
      <c r="AKV108" s="64"/>
      <c r="AKW108" s="64"/>
      <c r="AKX108" s="64"/>
      <c r="AKY108" s="64"/>
      <c r="AKZ108" s="64"/>
      <c r="ALA108" s="64"/>
      <c r="ALB108" s="64"/>
      <c r="ALC108" s="64"/>
      <c r="ALD108" s="64"/>
      <c r="ALE108" s="64"/>
      <c r="ALF108" s="64"/>
      <c r="ALG108" s="64"/>
      <c r="ALH108" s="64"/>
      <c r="ALI108" s="64"/>
      <c r="ALJ108" s="64"/>
      <c r="ALK108" s="64"/>
      <c r="ALL108" s="64"/>
      <c r="ALM108" s="64"/>
      <c r="ALN108" s="64"/>
      <c r="ALO108" s="64"/>
      <c r="ALP108" s="64"/>
      <c r="ALQ108" s="64"/>
      <c r="ALR108" s="64"/>
      <c r="ALS108" s="64"/>
      <c r="ALT108" s="64"/>
      <c r="ALU108" s="64"/>
      <c r="ALV108" s="64"/>
      <c r="ALW108" s="64"/>
      <c r="ALX108" s="64"/>
      <c r="ALY108" s="64"/>
      <c r="ALZ108" s="64"/>
      <c r="AMA108" s="64"/>
      <c r="AMB108" s="64"/>
      <c r="AMC108" s="64"/>
      <c r="AMD108" s="64"/>
      <c r="AME108" s="64"/>
      <c r="AMF108" s="64"/>
      <c r="AMG108" s="64"/>
      <c r="AMH108" s="64"/>
      <c r="AMI108" s="64"/>
      <c r="AMJ108" s="64"/>
      <c r="AMK108" s="64"/>
    </row>
    <row r="109" spans="1:1025" s="37" customFormat="1" ht="30" x14ac:dyDescent="0.25">
      <c r="A109" s="63" t="s">
        <v>1229</v>
      </c>
      <c r="B109" s="21" t="s">
        <v>1075</v>
      </c>
      <c r="C109" s="21" t="s">
        <v>1064</v>
      </c>
      <c r="D109" s="21" t="s">
        <v>1076</v>
      </c>
      <c r="E109" s="71" t="s">
        <v>841</v>
      </c>
      <c r="F109" s="100" t="s">
        <v>1178</v>
      </c>
      <c r="G109" s="21" t="s">
        <v>1460</v>
      </c>
      <c r="H109" s="21"/>
    </row>
    <row r="110" spans="1:1025" ht="30" x14ac:dyDescent="0.25">
      <c r="A110" s="63" t="s">
        <v>168</v>
      </c>
      <c r="B110" s="21" t="s">
        <v>169</v>
      </c>
      <c r="C110" s="21" t="s">
        <v>1144</v>
      </c>
      <c r="D110" s="21" t="s">
        <v>165</v>
      </c>
      <c r="E110" s="71" t="s">
        <v>841</v>
      </c>
      <c r="F110" s="100" t="s">
        <v>975</v>
      </c>
      <c r="G110" s="21" t="s">
        <v>1463</v>
      </c>
      <c r="H110" s="21"/>
    </row>
    <row r="111" spans="1:1025" ht="30" x14ac:dyDescent="0.25">
      <c r="A111" s="63" t="s">
        <v>172</v>
      </c>
      <c r="B111" s="21" t="s">
        <v>173</v>
      </c>
      <c r="C111" s="21" t="s">
        <v>1144</v>
      </c>
      <c r="D111" s="21" t="s">
        <v>165</v>
      </c>
      <c r="E111" s="71" t="s">
        <v>841</v>
      </c>
      <c r="F111" s="100" t="s">
        <v>975</v>
      </c>
      <c r="G111" s="21" t="s">
        <v>1460</v>
      </c>
      <c r="H111" s="21"/>
    </row>
    <row r="112" spans="1:1025" ht="30" x14ac:dyDescent="0.25">
      <c r="A112" s="63" t="s">
        <v>174</v>
      </c>
      <c r="B112" s="21" t="s">
        <v>175</v>
      </c>
      <c r="C112" s="21" t="s">
        <v>24</v>
      </c>
      <c r="D112" s="21" t="s">
        <v>176</v>
      </c>
      <c r="E112" s="71" t="s">
        <v>841</v>
      </c>
      <c r="F112" s="100" t="s">
        <v>975</v>
      </c>
      <c r="G112" s="21" t="s">
        <v>1463</v>
      </c>
      <c r="H112" s="21"/>
    </row>
    <row r="113" spans="1:1025" ht="30" x14ac:dyDescent="0.25">
      <c r="A113" s="63" t="s">
        <v>177</v>
      </c>
      <c r="B113" s="21" t="s">
        <v>178</v>
      </c>
      <c r="C113" s="21" t="s">
        <v>24</v>
      </c>
      <c r="D113" s="21"/>
      <c r="E113" s="71" t="s">
        <v>841</v>
      </c>
      <c r="F113" s="100" t="s">
        <v>975</v>
      </c>
      <c r="G113" s="21" t="s">
        <v>1463</v>
      </c>
      <c r="H113" s="21"/>
    </row>
    <row r="114" spans="1:1025" ht="30" x14ac:dyDescent="0.25">
      <c r="A114" s="63" t="s">
        <v>181</v>
      </c>
      <c r="B114" s="21" t="s">
        <v>182</v>
      </c>
      <c r="C114" s="21" t="s">
        <v>24</v>
      </c>
      <c r="D114" s="21" t="s">
        <v>183</v>
      </c>
      <c r="E114" s="21" t="s">
        <v>1183</v>
      </c>
      <c r="F114" s="100" t="s">
        <v>975</v>
      </c>
      <c r="G114" s="21" t="s">
        <v>1460</v>
      </c>
      <c r="H114" s="21"/>
    </row>
    <row r="115" spans="1:1025" ht="30" x14ac:dyDescent="0.25">
      <c r="A115" s="63" t="s">
        <v>184</v>
      </c>
      <c r="B115" s="21" t="s">
        <v>185</v>
      </c>
      <c r="C115" s="21" t="s">
        <v>24</v>
      </c>
      <c r="D115" s="21" t="s">
        <v>186</v>
      </c>
      <c r="E115" s="71" t="s">
        <v>841</v>
      </c>
      <c r="F115" s="100" t="s">
        <v>975</v>
      </c>
      <c r="G115" s="21" t="s">
        <v>1464</v>
      </c>
      <c r="H115" s="21"/>
    </row>
    <row r="116" spans="1:1025" ht="60" x14ac:dyDescent="0.25">
      <c r="A116" s="63" t="s">
        <v>193</v>
      </c>
      <c r="B116" s="21" t="s">
        <v>194</v>
      </c>
      <c r="C116" s="21" t="s">
        <v>32</v>
      </c>
      <c r="D116" s="21" t="s">
        <v>195</v>
      </c>
      <c r="E116" s="71" t="s">
        <v>841</v>
      </c>
      <c r="F116" s="100" t="s">
        <v>975</v>
      </c>
      <c r="G116" s="21" t="s">
        <v>1200</v>
      </c>
      <c r="H116" s="21" t="s">
        <v>1220</v>
      </c>
    </row>
    <row r="117" spans="1:1025" s="29" customFormat="1" ht="105" x14ac:dyDescent="0.25">
      <c r="A117" s="63" t="s">
        <v>1221</v>
      </c>
      <c r="B117" s="66" t="s">
        <v>1146</v>
      </c>
      <c r="C117" s="66" t="s">
        <v>797</v>
      </c>
      <c r="D117" s="66" t="s">
        <v>1145</v>
      </c>
      <c r="E117" s="71" t="s">
        <v>841</v>
      </c>
      <c r="F117" s="100" t="s">
        <v>778</v>
      </c>
      <c r="G117" s="21" t="s">
        <v>1462</v>
      </c>
      <c r="H117" s="21"/>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0"/>
      <c r="KH117" s="30"/>
      <c r="KI117" s="30"/>
      <c r="KJ117" s="30"/>
      <c r="KK117" s="30"/>
      <c r="KL117" s="30"/>
      <c r="KM117" s="30"/>
      <c r="KN117" s="30"/>
      <c r="KO117" s="30"/>
      <c r="KP117" s="30"/>
      <c r="KQ117" s="30"/>
      <c r="KR117" s="30"/>
      <c r="KS117" s="30"/>
      <c r="KT117" s="30"/>
      <c r="KU117" s="30"/>
      <c r="KV117" s="30"/>
      <c r="KW117" s="30"/>
      <c r="KX117" s="30"/>
      <c r="KY117" s="30"/>
      <c r="KZ117" s="30"/>
      <c r="LA117" s="30"/>
      <c r="LB117" s="30"/>
      <c r="LC117" s="30"/>
      <c r="LD117" s="30"/>
      <c r="LE117" s="30"/>
      <c r="LF117" s="30"/>
      <c r="LG117" s="30"/>
      <c r="LH117" s="30"/>
      <c r="LI117" s="30"/>
      <c r="LJ117" s="30"/>
      <c r="LK117" s="30"/>
      <c r="LL117" s="30"/>
      <c r="LM117" s="30"/>
      <c r="LN117" s="30"/>
      <c r="LO117" s="30"/>
      <c r="LP117" s="30"/>
      <c r="LQ117" s="30"/>
      <c r="LR117" s="30"/>
      <c r="LS117" s="30"/>
      <c r="LT117" s="30"/>
      <c r="LU117" s="30"/>
      <c r="LV117" s="30"/>
      <c r="LW117" s="30"/>
      <c r="LX117" s="30"/>
      <c r="LY117" s="30"/>
      <c r="LZ117" s="30"/>
      <c r="MA117" s="30"/>
      <c r="MB117" s="30"/>
      <c r="MC117" s="30"/>
      <c r="MD117" s="30"/>
      <c r="ME117" s="30"/>
      <c r="MF117" s="30"/>
      <c r="MG117" s="30"/>
      <c r="MH117" s="30"/>
      <c r="MI117" s="30"/>
      <c r="MJ117" s="30"/>
      <c r="MK117" s="30"/>
      <c r="ML117" s="30"/>
      <c r="MM117" s="30"/>
      <c r="MN117" s="30"/>
      <c r="MO117" s="30"/>
      <c r="MP117" s="30"/>
      <c r="MQ117" s="30"/>
      <c r="MR117" s="30"/>
      <c r="MS117" s="30"/>
      <c r="MT117" s="30"/>
      <c r="MU117" s="30"/>
      <c r="MV117" s="30"/>
      <c r="MW117" s="30"/>
      <c r="MX117" s="30"/>
      <c r="MY117" s="30"/>
      <c r="MZ117" s="30"/>
      <c r="NA117" s="30"/>
      <c r="NB117" s="30"/>
      <c r="NC117" s="30"/>
      <c r="ND117" s="30"/>
      <c r="NE117" s="30"/>
      <c r="NF117" s="30"/>
      <c r="NG117" s="30"/>
      <c r="NH117" s="30"/>
      <c r="NI117" s="30"/>
      <c r="NJ117" s="30"/>
      <c r="NK117" s="30"/>
      <c r="NL117" s="30"/>
      <c r="NM117" s="30"/>
      <c r="NN117" s="30"/>
      <c r="NO117" s="30"/>
      <c r="NP117" s="30"/>
      <c r="NQ117" s="30"/>
      <c r="NR117" s="30"/>
      <c r="NS117" s="30"/>
      <c r="NT117" s="30"/>
      <c r="NU117" s="30"/>
      <c r="NV117" s="30"/>
      <c r="NW117" s="30"/>
      <c r="NX117" s="30"/>
      <c r="NY117" s="30"/>
      <c r="NZ117" s="30"/>
      <c r="OA117" s="30"/>
      <c r="OB117" s="30"/>
      <c r="OC117" s="30"/>
      <c r="OD117" s="30"/>
      <c r="OE117" s="30"/>
      <c r="OF117" s="30"/>
      <c r="OG117" s="30"/>
      <c r="OH117" s="30"/>
      <c r="OI117" s="30"/>
      <c r="OJ117" s="30"/>
      <c r="OK117" s="30"/>
      <c r="OL117" s="30"/>
      <c r="OM117" s="30"/>
      <c r="ON117" s="30"/>
      <c r="OO117" s="30"/>
      <c r="OP117" s="30"/>
      <c r="OQ117" s="30"/>
      <c r="OR117" s="30"/>
      <c r="OS117" s="30"/>
      <c r="OT117" s="30"/>
      <c r="OU117" s="30"/>
      <c r="OV117" s="30"/>
      <c r="OW117" s="30"/>
      <c r="OX117" s="30"/>
      <c r="OY117" s="30"/>
      <c r="OZ117" s="30"/>
      <c r="PA117" s="30"/>
      <c r="PB117" s="30"/>
      <c r="PC117" s="30"/>
      <c r="PD117" s="30"/>
      <c r="PE117" s="30"/>
      <c r="PF117" s="30"/>
      <c r="PG117" s="30"/>
      <c r="PH117" s="30"/>
      <c r="PI117" s="30"/>
      <c r="PJ117" s="30"/>
      <c r="PK117" s="30"/>
      <c r="PL117" s="30"/>
      <c r="PM117" s="30"/>
      <c r="PN117" s="30"/>
      <c r="PO117" s="30"/>
      <c r="PP117" s="30"/>
      <c r="PQ117" s="30"/>
      <c r="PR117" s="30"/>
      <c r="PS117" s="30"/>
      <c r="PT117" s="30"/>
      <c r="PU117" s="30"/>
      <c r="PV117" s="30"/>
      <c r="PW117" s="30"/>
      <c r="PX117" s="30"/>
      <c r="PY117" s="30"/>
      <c r="PZ117" s="30"/>
      <c r="QA117" s="30"/>
      <c r="QB117" s="30"/>
      <c r="QC117" s="30"/>
      <c r="QD117" s="30"/>
      <c r="QE117" s="30"/>
      <c r="QF117" s="30"/>
      <c r="QG117" s="30"/>
      <c r="QH117" s="30"/>
      <c r="QI117" s="30"/>
      <c r="QJ117" s="30"/>
      <c r="QK117" s="30"/>
      <c r="QL117" s="30"/>
      <c r="QM117" s="30"/>
      <c r="QN117" s="30"/>
      <c r="QO117" s="30"/>
      <c r="QP117" s="30"/>
      <c r="QQ117" s="30"/>
      <c r="QR117" s="30"/>
      <c r="QS117" s="30"/>
      <c r="QT117" s="30"/>
      <c r="QU117" s="30"/>
      <c r="QV117" s="30"/>
      <c r="QW117" s="30"/>
      <c r="QX117" s="30"/>
      <c r="QY117" s="30"/>
      <c r="QZ117" s="30"/>
      <c r="RA117" s="30"/>
      <c r="RB117" s="30"/>
      <c r="RC117" s="30"/>
      <c r="RD117" s="30"/>
      <c r="RE117" s="30"/>
      <c r="RF117" s="30"/>
      <c r="RG117" s="30"/>
      <c r="RH117" s="30"/>
      <c r="RI117" s="30"/>
      <c r="RJ117" s="30"/>
      <c r="RK117" s="30"/>
      <c r="RL117" s="30"/>
      <c r="RM117" s="30"/>
      <c r="RN117" s="30"/>
      <c r="RO117" s="30"/>
      <c r="RP117" s="30"/>
      <c r="RQ117" s="30"/>
      <c r="RR117" s="30"/>
      <c r="RS117" s="30"/>
      <c r="RT117" s="30"/>
      <c r="RU117" s="30"/>
      <c r="RV117" s="30"/>
      <c r="RW117" s="30"/>
      <c r="RX117" s="30"/>
      <c r="RY117" s="30"/>
      <c r="RZ117" s="30"/>
      <c r="SA117" s="30"/>
      <c r="SB117" s="30"/>
      <c r="SC117" s="30"/>
      <c r="SD117" s="30"/>
      <c r="SE117" s="30"/>
      <c r="SF117" s="30"/>
      <c r="SG117" s="30"/>
      <c r="SH117" s="30"/>
      <c r="SI117" s="30"/>
      <c r="SJ117" s="30"/>
      <c r="SK117" s="30"/>
      <c r="SL117" s="30"/>
      <c r="SM117" s="30"/>
      <c r="SN117" s="30"/>
      <c r="SO117" s="30"/>
      <c r="SP117" s="30"/>
      <c r="SQ117" s="30"/>
      <c r="SR117" s="30"/>
      <c r="SS117" s="30"/>
      <c r="ST117" s="30"/>
      <c r="SU117" s="30"/>
      <c r="SV117" s="30"/>
      <c r="SW117" s="30"/>
      <c r="SX117" s="30"/>
      <c r="SY117" s="30"/>
      <c r="SZ117" s="30"/>
      <c r="TA117" s="30"/>
      <c r="TB117" s="30"/>
      <c r="TC117" s="30"/>
      <c r="TD117" s="30"/>
      <c r="TE117" s="30"/>
      <c r="TF117" s="30"/>
      <c r="TG117" s="30"/>
      <c r="TH117" s="30"/>
      <c r="TI117" s="30"/>
      <c r="TJ117" s="30"/>
      <c r="TK117" s="30"/>
      <c r="TL117" s="30"/>
      <c r="TM117" s="30"/>
      <c r="TN117" s="30"/>
      <c r="TO117" s="30"/>
      <c r="TP117" s="30"/>
      <c r="TQ117" s="30"/>
      <c r="TR117" s="30"/>
      <c r="TS117" s="30"/>
      <c r="TT117" s="30"/>
      <c r="TU117" s="30"/>
      <c r="TV117" s="30"/>
      <c r="TW117" s="30"/>
      <c r="TX117" s="30"/>
      <c r="TY117" s="30"/>
      <c r="TZ117" s="30"/>
      <c r="UA117" s="30"/>
      <c r="UB117" s="30"/>
      <c r="UC117" s="30"/>
      <c r="UD117" s="30"/>
      <c r="UE117" s="30"/>
      <c r="UF117" s="30"/>
      <c r="UG117" s="30"/>
      <c r="UH117" s="30"/>
      <c r="UI117" s="30"/>
      <c r="UJ117" s="30"/>
      <c r="UK117" s="30"/>
      <c r="UL117" s="30"/>
      <c r="UM117" s="30"/>
      <c r="UN117" s="30"/>
      <c r="UO117" s="30"/>
      <c r="UP117" s="30"/>
      <c r="UQ117" s="30"/>
      <c r="UR117" s="30"/>
      <c r="US117" s="30"/>
      <c r="UT117" s="30"/>
      <c r="UU117" s="30"/>
      <c r="UV117" s="30"/>
      <c r="UW117" s="30"/>
      <c r="UX117" s="30"/>
      <c r="UY117" s="30"/>
      <c r="UZ117" s="30"/>
      <c r="VA117" s="30"/>
      <c r="VB117" s="30"/>
      <c r="VC117" s="30"/>
      <c r="VD117" s="30"/>
      <c r="VE117" s="30"/>
      <c r="VF117" s="30"/>
      <c r="VG117" s="30"/>
      <c r="VH117" s="30"/>
      <c r="VI117" s="30"/>
      <c r="VJ117" s="30"/>
      <c r="VK117" s="30"/>
      <c r="VL117" s="30"/>
      <c r="VM117" s="30"/>
      <c r="VN117" s="30"/>
      <c r="VO117" s="30"/>
      <c r="VP117" s="30"/>
      <c r="VQ117" s="30"/>
      <c r="VR117" s="30"/>
      <c r="VS117" s="30"/>
      <c r="VT117" s="30"/>
      <c r="VU117" s="30"/>
      <c r="VV117" s="30"/>
      <c r="VW117" s="30"/>
      <c r="VX117" s="30"/>
      <c r="VY117" s="30"/>
      <c r="VZ117" s="30"/>
      <c r="WA117" s="30"/>
      <c r="WB117" s="30"/>
      <c r="WC117" s="30"/>
      <c r="WD117" s="30"/>
      <c r="WE117" s="30"/>
      <c r="WF117" s="30"/>
      <c r="WG117" s="30"/>
      <c r="WH117" s="30"/>
      <c r="WI117" s="30"/>
      <c r="WJ117" s="30"/>
      <c r="WK117" s="30"/>
      <c r="WL117" s="30"/>
      <c r="WM117" s="30"/>
      <c r="WN117" s="30"/>
      <c r="WO117" s="30"/>
      <c r="WP117" s="30"/>
      <c r="WQ117" s="30"/>
      <c r="WR117" s="30"/>
      <c r="WS117" s="30"/>
      <c r="WT117" s="30"/>
      <c r="WU117" s="30"/>
      <c r="WV117" s="30"/>
      <c r="WW117" s="30"/>
      <c r="WX117" s="30"/>
      <c r="WY117" s="30"/>
      <c r="WZ117" s="30"/>
      <c r="XA117" s="30"/>
      <c r="XB117" s="30"/>
      <c r="XC117" s="30"/>
      <c r="XD117" s="30"/>
      <c r="XE117" s="30"/>
      <c r="XF117" s="30"/>
      <c r="XG117" s="30"/>
      <c r="XH117" s="30"/>
      <c r="XI117" s="30"/>
      <c r="XJ117" s="30"/>
      <c r="XK117" s="30"/>
      <c r="XL117" s="30"/>
      <c r="XM117" s="30"/>
      <c r="XN117" s="30"/>
      <c r="XO117" s="30"/>
      <c r="XP117" s="30"/>
      <c r="XQ117" s="30"/>
      <c r="XR117" s="30"/>
      <c r="XS117" s="30"/>
      <c r="XT117" s="30"/>
      <c r="XU117" s="30"/>
      <c r="XV117" s="30"/>
      <c r="XW117" s="30"/>
      <c r="XX117" s="30"/>
      <c r="XY117" s="30"/>
      <c r="XZ117" s="30"/>
      <c r="YA117" s="30"/>
      <c r="YB117" s="30"/>
      <c r="YC117" s="30"/>
      <c r="YD117" s="30"/>
      <c r="YE117" s="30"/>
      <c r="YF117" s="30"/>
      <c r="YG117" s="30"/>
      <c r="YH117" s="30"/>
      <c r="YI117" s="30"/>
      <c r="YJ117" s="30"/>
      <c r="YK117" s="30"/>
      <c r="YL117" s="30"/>
      <c r="YM117" s="30"/>
      <c r="YN117" s="30"/>
      <c r="YO117" s="30"/>
      <c r="YP117" s="30"/>
      <c r="YQ117" s="30"/>
      <c r="YR117" s="30"/>
      <c r="YS117" s="30"/>
      <c r="YT117" s="30"/>
      <c r="YU117" s="30"/>
      <c r="YV117" s="30"/>
      <c r="YW117" s="30"/>
      <c r="YX117" s="30"/>
      <c r="YY117" s="30"/>
      <c r="YZ117" s="30"/>
      <c r="ZA117" s="30"/>
      <c r="ZB117" s="30"/>
      <c r="ZC117" s="30"/>
      <c r="ZD117" s="30"/>
      <c r="ZE117" s="30"/>
      <c r="ZF117" s="30"/>
      <c r="ZG117" s="30"/>
      <c r="ZH117" s="30"/>
      <c r="ZI117" s="30"/>
      <c r="ZJ117" s="30"/>
      <c r="ZK117" s="30"/>
      <c r="ZL117" s="30"/>
      <c r="ZM117" s="30"/>
      <c r="ZN117" s="30"/>
      <c r="ZO117" s="30"/>
      <c r="ZP117" s="30"/>
      <c r="ZQ117" s="30"/>
      <c r="ZR117" s="30"/>
      <c r="ZS117" s="30"/>
      <c r="ZT117" s="30"/>
      <c r="ZU117" s="30"/>
      <c r="ZV117" s="30"/>
      <c r="ZW117" s="30"/>
      <c r="ZX117" s="30"/>
      <c r="ZY117" s="30"/>
      <c r="ZZ117" s="30"/>
      <c r="AAA117" s="30"/>
      <c r="AAB117" s="30"/>
      <c r="AAC117" s="30"/>
      <c r="AAD117" s="30"/>
      <c r="AAE117" s="30"/>
      <c r="AAF117" s="30"/>
      <c r="AAG117" s="30"/>
      <c r="AAH117" s="30"/>
      <c r="AAI117" s="30"/>
      <c r="AAJ117" s="30"/>
      <c r="AAK117" s="30"/>
      <c r="AAL117" s="30"/>
      <c r="AAM117" s="30"/>
      <c r="AAN117" s="30"/>
      <c r="AAO117" s="30"/>
      <c r="AAP117" s="30"/>
      <c r="AAQ117" s="30"/>
      <c r="AAR117" s="30"/>
      <c r="AAS117" s="30"/>
      <c r="AAT117" s="30"/>
      <c r="AAU117" s="30"/>
      <c r="AAV117" s="30"/>
      <c r="AAW117" s="30"/>
      <c r="AAX117" s="30"/>
      <c r="AAY117" s="30"/>
      <c r="AAZ117" s="30"/>
      <c r="ABA117" s="30"/>
      <c r="ABB117" s="30"/>
      <c r="ABC117" s="30"/>
      <c r="ABD117" s="30"/>
      <c r="ABE117" s="30"/>
      <c r="ABF117" s="30"/>
      <c r="ABG117" s="30"/>
      <c r="ABH117" s="30"/>
      <c r="ABI117" s="30"/>
      <c r="ABJ117" s="30"/>
      <c r="ABK117" s="30"/>
      <c r="ABL117" s="30"/>
      <c r="ABM117" s="30"/>
      <c r="ABN117" s="30"/>
      <c r="ABO117" s="30"/>
      <c r="ABP117" s="30"/>
      <c r="ABQ117" s="30"/>
      <c r="ABR117" s="30"/>
      <c r="ABS117" s="30"/>
      <c r="ABT117" s="30"/>
      <c r="ABU117" s="30"/>
      <c r="ABV117" s="30"/>
      <c r="ABW117" s="30"/>
      <c r="ABX117" s="30"/>
      <c r="ABY117" s="30"/>
      <c r="ABZ117" s="30"/>
      <c r="ACA117" s="30"/>
      <c r="ACB117" s="30"/>
      <c r="ACC117" s="30"/>
      <c r="ACD117" s="30"/>
      <c r="ACE117" s="30"/>
      <c r="ACF117" s="30"/>
      <c r="ACG117" s="30"/>
      <c r="ACH117" s="30"/>
      <c r="ACI117" s="30"/>
      <c r="ACJ117" s="30"/>
      <c r="ACK117" s="30"/>
      <c r="ACL117" s="30"/>
      <c r="ACM117" s="30"/>
      <c r="ACN117" s="30"/>
      <c r="ACO117" s="30"/>
      <c r="ACP117" s="30"/>
      <c r="ACQ117" s="30"/>
      <c r="ACR117" s="30"/>
      <c r="ACS117" s="30"/>
      <c r="ACT117" s="30"/>
      <c r="ACU117" s="30"/>
      <c r="ACV117" s="30"/>
      <c r="ACW117" s="30"/>
      <c r="ACX117" s="30"/>
      <c r="ACY117" s="30"/>
      <c r="ACZ117" s="30"/>
      <c r="ADA117" s="30"/>
      <c r="ADB117" s="30"/>
      <c r="ADC117" s="30"/>
      <c r="ADD117" s="30"/>
      <c r="ADE117" s="30"/>
      <c r="ADF117" s="30"/>
      <c r="ADG117" s="30"/>
      <c r="ADH117" s="30"/>
      <c r="ADI117" s="30"/>
      <c r="ADJ117" s="30"/>
      <c r="ADK117" s="30"/>
      <c r="ADL117" s="30"/>
      <c r="ADM117" s="30"/>
      <c r="ADN117" s="30"/>
      <c r="ADO117" s="30"/>
      <c r="ADP117" s="30"/>
      <c r="ADQ117" s="30"/>
      <c r="ADR117" s="30"/>
      <c r="ADS117" s="30"/>
      <c r="ADT117" s="30"/>
      <c r="ADU117" s="30"/>
      <c r="ADV117" s="30"/>
      <c r="ADW117" s="30"/>
      <c r="ADX117" s="30"/>
      <c r="ADY117" s="30"/>
      <c r="ADZ117" s="30"/>
      <c r="AEA117" s="30"/>
      <c r="AEB117" s="30"/>
      <c r="AEC117" s="30"/>
      <c r="AED117" s="30"/>
      <c r="AEE117" s="30"/>
      <c r="AEF117" s="30"/>
      <c r="AEG117" s="30"/>
      <c r="AEH117" s="30"/>
      <c r="AEI117" s="30"/>
      <c r="AEJ117" s="30"/>
      <c r="AEK117" s="30"/>
      <c r="AEL117" s="30"/>
      <c r="AEM117" s="30"/>
      <c r="AEN117" s="30"/>
      <c r="AEO117" s="30"/>
      <c r="AEP117" s="30"/>
      <c r="AEQ117" s="30"/>
      <c r="AER117" s="30"/>
      <c r="AES117" s="30"/>
      <c r="AET117" s="30"/>
      <c r="AEU117" s="30"/>
      <c r="AEV117" s="30"/>
      <c r="AEW117" s="30"/>
      <c r="AEX117" s="30"/>
      <c r="AEY117" s="30"/>
      <c r="AEZ117" s="30"/>
      <c r="AFA117" s="30"/>
      <c r="AFB117" s="30"/>
      <c r="AFC117" s="30"/>
      <c r="AFD117" s="30"/>
      <c r="AFE117" s="30"/>
      <c r="AFF117" s="30"/>
      <c r="AFG117" s="30"/>
      <c r="AFH117" s="30"/>
      <c r="AFI117" s="30"/>
      <c r="AFJ117" s="30"/>
      <c r="AFK117" s="30"/>
      <c r="AFL117" s="30"/>
      <c r="AFM117" s="30"/>
      <c r="AFN117" s="30"/>
      <c r="AFO117" s="30"/>
      <c r="AFP117" s="30"/>
      <c r="AFQ117" s="30"/>
      <c r="AFR117" s="30"/>
      <c r="AFS117" s="30"/>
      <c r="AFT117" s="30"/>
      <c r="AFU117" s="30"/>
      <c r="AFV117" s="30"/>
      <c r="AFW117" s="30"/>
      <c r="AFX117" s="30"/>
      <c r="AFY117" s="30"/>
      <c r="AFZ117" s="30"/>
      <c r="AGA117" s="30"/>
      <c r="AGB117" s="30"/>
      <c r="AGC117" s="30"/>
      <c r="AGD117" s="30"/>
      <c r="AGE117" s="30"/>
      <c r="AGF117" s="30"/>
      <c r="AGG117" s="30"/>
      <c r="AGH117" s="30"/>
      <c r="AGI117" s="30"/>
      <c r="AGJ117" s="30"/>
      <c r="AGK117" s="30"/>
      <c r="AGL117" s="30"/>
      <c r="AGM117" s="30"/>
      <c r="AGN117" s="30"/>
      <c r="AGO117" s="30"/>
      <c r="AGP117" s="30"/>
      <c r="AGQ117" s="30"/>
      <c r="AGR117" s="30"/>
      <c r="AGS117" s="30"/>
      <c r="AGT117" s="30"/>
      <c r="AGU117" s="30"/>
      <c r="AGV117" s="30"/>
      <c r="AGW117" s="30"/>
      <c r="AGX117" s="30"/>
      <c r="AGY117" s="30"/>
      <c r="AGZ117" s="30"/>
      <c r="AHA117" s="30"/>
      <c r="AHB117" s="30"/>
      <c r="AHC117" s="30"/>
      <c r="AHD117" s="30"/>
      <c r="AHE117" s="30"/>
      <c r="AHF117" s="30"/>
      <c r="AHG117" s="30"/>
      <c r="AHH117" s="30"/>
      <c r="AHI117" s="30"/>
      <c r="AHJ117" s="30"/>
      <c r="AHK117" s="30"/>
      <c r="AHL117" s="30"/>
      <c r="AHM117" s="30"/>
      <c r="AHN117" s="30"/>
      <c r="AHO117" s="30"/>
      <c r="AHP117" s="30"/>
      <c r="AHQ117" s="30"/>
      <c r="AHR117" s="30"/>
      <c r="AHS117" s="30"/>
      <c r="AHT117" s="30"/>
      <c r="AHU117" s="30"/>
      <c r="AHV117" s="30"/>
      <c r="AHW117" s="30"/>
      <c r="AHX117" s="30"/>
      <c r="AHY117" s="30"/>
      <c r="AHZ117" s="30"/>
      <c r="AIA117" s="30"/>
      <c r="AIB117" s="30"/>
      <c r="AIC117" s="30"/>
      <c r="AID117" s="30"/>
      <c r="AIE117" s="30"/>
      <c r="AIF117" s="30"/>
      <c r="AIG117" s="30"/>
      <c r="AIH117" s="30"/>
      <c r="AII117" s="30"/>
      <c r="AIJ117" s="30"/>
      <c r="AIK117" s="30"/>
      <c r="AIL117" s="30"/>
      <c r="AIM117" s="30"/>
      <c r="AIN117" s="30"/>
      <c r="AIO117" s="30"/>
      <c r="AIP117" s="30"/>
      <c r="AIQ117" s="30"/>
      <c r="AIR117" s="30"/>
      <c r="AIS117" s="30"/>
      <c r="AIT117" s="30"/>
      <c r="AIU117" s="30"/>
      <c r="AIV117" s="30"/>
      <c r="AIW117" s="30"/>
      <c r="AIX117" s="30"/>
      <c r="AIY117" s="30"/>
      <c r="AIZ117" s="30"/>
      <c r="AJA117" s="30"/>
      <c r="AJB117" s="30"/>
      <c r="AJC117" s="30"/>
      <c r="AJD117" s="30"/>
      <c r="AJE117" s="30"/>
      <c r="AJF117" s="30"/>
      <c r="AJG117" s="30"/>
      <c r="AJH117" s="30"/>
      <c r="AJI117" s="30"/>
      <c r="AJJ117" s="30"/>
      <c r="AJK117" s="30"/>
      <c r="AJL117" s="30"/>
      <c r="AJM117" s="30"/>
      <c r="AJN117" s="30"/>
      <c r="AJO117" s="30"/>
      <c r="AJP117" s="30"/>
      <c r="AJQ117" s="30"/>
      <c r="AJR117" s="30"/>
      <c r="AJS117" s="30"/>
      <c r="AJT117" s="30"/>
      <c r="AJU117" s="30"/>
      <c r="AJV117" s="30"/>
      <c r="AJW117" s="30"/>
      <c r="AJX117" s="30"/>
      <c r="AJY117" s="30"/>
      <c r="AJZ117" s="30"/>
      <c r="AKA117" s="30"/>
      <c r="AKB117" s="30"/>
      <c r="AKC117" s="30"/>
      <c r="AKD117" s="30"/>
      <c r="AKE117" s="30"/>
      <c r="AKF117" s="30"/>
      <c r="AKG117" s="30"/>
      <c r="AKH117" s="30"/>
      <c r="AKI117" s="30"/>
      <c r="AKJ117" s="30"/>
      <c r="AKK117" s="30"/>
      <c r="AKL117" s="30"/>
      <c r="AKM117" s="30"/>
      <c r="AKN117" s="30"/>
      <c r="AKO117" s="30"/>
      <c r="AKP117" s="30"/>
      <c r="AKQ117" s="30"/>
      <c r="AKR117" s="30"/>
      <c r="AKS117" s="30"/>
      <c r="AKT117" s="30"/>
      <c r="AKU117" s="30"/>
      <c r="AKV117" s="30"/>
      <c r="AKW117" s="30"/>
      <c r="AKX117" s="30"/>
      <c r="AKY117" s="30"/>
      <c r="AKZ117" s="30"/>
      <c r="ALA117" s="30"/>
      <c r="ALB117" s="30"/>
      <c r="ALC117" s="30"/>
      <c r="ALD117" s="30"/>
      <c r="ALE117" s="30"/>
      <c r="ALF117" s="30"/>
      <c r="ALG117" s="30"/>
      <c r="ALH117" s="30"/>
      <c r="ALI117" s="30"/>
      <c r="ALJ117" s="30"/>
      <c r="ALK117" s="30"/>
      <c r="ALL117" s="30"/>
      <c r="ALM117" s="30"/>
      <c r="ALN117" s="30"/>
      <c r="ALO117" s="30"/>
      <c r="ALP117" s="30"/>
      <c r="ALQ117" s="30"/>
      <c r="ALR117" s="30"/>
      <c r="ALS117" s="30"/>
      <c r="ALT117" s="30"/>
      <c r="ALU117" s="30"/>
      <c r="ALV117" s="30"/>
      <c r="ALW117" s="30"/>
      <c r="ALX117" s="30"/>
      <c r="ALY117" s="30"/>
      <c r="ALZ117" s="30"/>
      <c r="AMA117" s="30"/>
      <c r="AMB117" s="30"/>
      <c r="AMC117" s="30"/>
      <c r="AMD117" s="30"/>
      <c r="AME117" s="30"/>
      <c r="AMF117" s="30"/>
      <c r="AMG117" s="30"/>
      <c r="AMH117" s="30"/>
      <c r="AMI117" s="30"/>
      <c r="AMJ117" s="30"/>
      <c r="AMK117" s="30"/>
    </row>
    <row r="118" spans="1:1025" s="29" customFormat="1" ht="30" x14ac:dyDescent="0.25">
      <c r="A118" s="63" t="s">
        <v>1247</v>
      </c>
      <c r="B118" s="66" t="s">
        <v>818</v>
      </c>
      <c r="C118" s="66" t="s">
        <v>780</v>
      </c>
      <c r="D118" s="66" t="s">
        <v>819</v>
      </c>
      <c r="E118" s="71" t="s">
        <v>841</v>
      </c>
      <c r="F118" s="100" t="s">
        <v>778</v>
      </c>
      <c r="G118" s="69" t="s">
        <v>1461</v>
      </c>
      <c r="H118" s="69" t="s">
        <v>1148</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c r="TF118" s="30"/>
      <c r="TG118" s="30"/>
      <c r="TH118" s="30"/>
      <c r="TI118" s="30"/>
      <c r="TJ118" s="30"/>
      <c r="TK118" s="30"/>
      <c r="TL118" s="30"/>
      <c r="TM118" s="30"/>
      <c r="TN118" s="30"/>
      <c r="TO118" s="30"/>
      <c r="TP118" s="30"/>
      <c r="TQ118" s="30"/>
      <c r="TR118" s="30"/>
      <c r="TS118" s="30"/>
      <c r="TT118" s="30"/>
      <c r="TU118" s="30"/>
      <c r="TV118" s="30"/>
      <c r="TW118" s="30"/>
      <c r="TX118" s="30"/>
      <c r="TY118" s="30"/>
      <c r="TZ118" s="30"/>
      <c r="UA118" s="30"/>
      <c r="UB118" s="30"/>
      <c r="UC118" s="30"/>
      <c r="UD118" s="30"/>
      <c r="UE118" s="30"/>
      <c r="UF118" s="30"/>
      <c r="UG118" s="30"/>
      <c r="UH118" s="30"/>
      <c r="UI118" s="30"/>
      <c r="UJ118" s="30"/>
      <c r="UK118" s="30"/>
      <c r="UL118" s="30"/>
      <c r="UM118" s="30"/>
      <c r="UN118" s="30"/>
      <c r="UO118" s="30"/>
      <c r="UP118" s="30"/>
      <c r="UQ118" s="30"/>
      <c r="UR118" s="30"/>
      <c r="US118" s="30"/>
      <c r="UT118" s="30"/>
      <c r="UU118" s="30"/>
      <c r="UV118" s="30"/>
      <c r="UW118" s="30"/>
      <c r="UX118" s="30"/>
      <c r="UY118" s="30"/>
      <c r="UZ118" s="30"/>
      <c r="VA118" s="30"/>
      <c r="VB118" s="30"/>
      <c r="VC118" s="30"/>
      <c r="VD118" s="30"/>
      <c r="VE118" s="30"/>
      <c r="VF118" s="30"/>
      <c r="VG118" s="30"/>
      <c r="VH118" s="30"/>
      <c r="VI118" s="30"/>
      <c r="VJ118" s="30"/>
      <c r="VK118" s="30"/>
      <c r="VL118" s="30"/>
      <c r="VM118" s="30"/>
      <c r="VN118" s="30"/>
      <c r="VO118" s="30"/>
      <c r="VP118" s="30"/>
      <c r="VQ118" s="30"/>
      <c r="VR118" s="30"/>
      <c r="VS118" s="30"/>
      <c r="VT118" s="30"/>
      <c r="VU118" s="30"/>
      <c r="VV118" s="30"/>
      <c r="VW118" s="30"/>
      <c r="VX118" s="30"/>
      <c r="VY118" s="30"/>
      <c r="VZ118" s="30"/>
      <c r="WA118" s="30"/>
      <c r="WB118" s="30"/>
      <c r="WC118" s="30"/>
      <c r="WD118" s="30"/>
      <c r="WE118" s="30"/>
      <c r="WF118" s="30"/>
      <c r="WG118" s="30"/>
      <c r="WH118" s="30"/>
      <c r="WI118" s="30"/>
      <c r="WJ118" s="30"/>
      <c r="WK118" s="30"/>
      <c r="WL118" s="30"/>
      <c r="WM118" s="30"/>
      <c r="WN118" s="30"/>
      <c r="WO118" s="30"/>
      <c r="WP118" s="30"/>
      <c r="WQ118" s="30"/>
      <c r="WR118" s="30"/>
      <c r="WS118" s="30"/>
      <c r="WT118" s="30"/>
      <c r="WU118" s="30"/>
      <c r="WV118" s="30"/>
      <c r="WW118" s="30"/>
      <c r="WX118" s="30"/>
      <c r="WY118" s="30"/>
      <c r="WZ118" s="30"/>
      <c r="XA118" s="30"/>
      <c r="XB118" s="30"/>
      <c r="XC118" s="30"/>
      <c r="XD118" s="30"/>
      <c r="XE118" s="30"/>
      <c r="XF118" s="30"/>
      <c r="XG118" s="30"/>
      <c r="XH118" s="30"/>
      <c r="XI118" s="30"/>
      <c r="XJ118" s="30"/>
      <c r="XK118" s="30"/>
      <c r="XL118" s="30"/>
      <c r="XM118" s="30"/>
      <c r="XN118" s="30"/>
      <c r="XO118" s="30"/>
      <c r="XP118" s="30"/>
      <c r="XQ118" s="30"/>
      <c r="XR118" s="30"/>
      <c r="XS118" s="30"/>
      <c r="XT118" s="30"/>
      <c r="XU118" s="30"/>
      <c r="XV118" s="30"/>
      <c r="XW118" s="30"/>
      <c r="XX118" s="30"/>
      <c r="XY118" s="30"/>
      <c r="XZ118" s="30"/>
      <c r="YA118" s="30"/>
      <c r="YB118" s="30"/>
      <c r="YC118" s="30"/>
      <c r="YD118" s="30"/>
      <c r="YE118" s="30"/>
      <c r="YF118" s="30"/>
      <c r="YG118" s="30"/>
      <c r="YH118" s="30"/>
      <c r="YI118" s="30"/>
      <c r="YJ118" s="30"/>
      <c r="YK118" s="30"/>
      <c r="YL118" s="30"/>
      <c r="YM118" s="30"/>
      <c r="YN118" s="30"/>
      <c r="YO118" s="30"/>
      <c r="YP118" s="30"/>
      <c r="YQ118" s="30"/>
      <c r="YR118" s="30"/>
      <c r="YS118" s="30"/>
      <c r="YT118" s="30"/>
      <c r="YU118" s="30"/>
      <c r="YV118" s="30"/>
      <c r="YW118" s="30"/>
      <c r="YX118" s="30"/>
      <c r="YY118" s="30"/>
      <c r="YZ118" s="30"/>
      <c r="ZA118" s="30"/>
      <c r="ZB118" s="30"/>
      <c r="ZC118" s="30"/>
      <c r="ZD118" s="30"/>
      <c r="ZE118" s="30"/>
      <c r="ZF118" s="30"/>
      <c r="ZG118" s="30"/>
      <c r="ZH118" s="30"/>
      <c r="ZI118" s="30"/>
      <c r="ZJ118" s="30"/>
      <c r="ZK118" s="30"/>
      <c r="ZL118" s="30"/>
      <c r="ZM118" s="30"/>
      <c r="ZN118" s="30"/>
      <c r="ZO118" s="30"/>
      <c r="ZP118" s="30"/>
      <c r="ZQ118" s="30"/>
      <c r="ZR118" s="30"/>
      <c r="ZS118" s="30"/>
      <c r="ZT118" s="30"/>
      <c r="ZU118" s="30"/>
      <c r="ZV118" s="30"/>
      <c r="ZW118" s="30"/>
      <c r="ZX118" s="30"/>
      <c r="ZY118" s="30"/>
      <c r="ZZ118" s="30"/>
      <c r="AAA118" s="30"/>
      <c r="AAB118" s="30"/>
      <c r="AAC118" s="30"/>
      <c r="AAD118" s="30"/>
      <c r="AAE118" s="30"/>
      <c r="AAF118" s="30"/>
      <c r="AAG118" s="30"/>
      <c r="AAH118" s="30"/>
      <c r="AAI118" s="30"/>
      <c r="AAJ118" s="30"/>
      <c r="AAK118" s="30"/>
      <c r="AAL118" s="30"/>
      <c r="AAM118" s="30"/>
      <c r="AAN118" s="30"/>
      <c r="AAO118" s="30"/>
      <c r="AAP118" s="30"/>
      <c r="AAQ118" s="30"/>
      <c r="AAR118" s="30"/>
      <c r="AAS118" s="30"/>
      <c r="AAT118" s="30"/>
      <c r="AAU118" s="30"/>
      <c r="AAV118" s="30"/>
      <c r="AAW118" s="30"/>
      <c r="AAX118" s="30"/>
      <c r="AAY118" s="30"/>
      <c r="AAZ118" s="30"/>
      <c r="ABA118" s="30"/>
      <c r="ABB118" s="30"/>
      <c r="ABC118" s="30"/>
      <c r="ABD118" s="30"/>
      <c r="ABE118" s="30"/>
      <c r="ABF118" s="30"/>
      <c r="ABG118" s="30"/>
      <c r="ABH118" s="30"/>
      <c r="ABI118" s="30"/>
      <c r="ABJ118" s="30"/>
      <c r="ABK118" s="30"/>
      <c r="ABL118" s="30"/>
      <c r="ABM118" s="30"/>
      <c r="ABN118" s="30"/>
      <c r="ABO118" s="30"/>
      <c r="ABP118" s="30"/>
      <c r="ABQ118" s="30"/>
      <c r="ABR118" s="30"/>
      <c r="ABS118" s="30"/>
      <c r="ABT118" s="30"/>
      <c r="ABU118" s="30"/>
      <c r="ABV118" s="30"/>
      <c r="ABW118" s="30"/>
      <c r="ABX118" s="30"/>
      <c r="ABY118" s="30"/>
      <c r="ABZ118" s="30"/>
      <c r="ACA118" s="30"/>
      <c r="ACB118" s="30"/>
      <c r="ACC118" s="30"/>
      <c r="ACD118" s="30"/>
      <c r="ACE118" s="30"/>
      <c r="ACF118" s="30"/>
      <c r="ACG118" s="30"/>
      <c r="ACH118" s="30"/>
      <c r="ACI118" s="30"/>
      <c r="ACJ118" s="30"/>
      <c r="ACK118" s="30"/>
      <c r="ACL118" s="30"/>
      <c r="ACM118" s="30"/>
      <c r="ACN118" s="30"/>
      <c r="ACO118" s="30"/>
      <c r="ACP118" s="30"/>
      <c r="ACQ118" s="30"/>
      <c r="ACR118" s="30"/>
      <c r="ACS118" s="30"/>
      <c r="ACT118" s="30"/>
      <c r="ACU118" s="30"/>
      <c r="ACV118" s="30"/>
      <c r="ACW118" s="30"/>
      <c r="ACX118" s="30"/>
      <c r="ACY118" s="30"/>
      <c r="ACZ118" s="30"/>
      <c r="ADA118" s="30"/>
      <c r="ADB118" s="30"/>
      <c r="ADC118" s="30"/>
      <c r="ADD118" s="30"/>
      <c r="ADE118" s="30"/>
      <c r="ADF118" s="30"/>
      <c r="ADG118" s="30"/>
      <c r="ADH118" s="30"/>
      <c r="ADI118" s="30"/>
      <c r="ADJ118" s="30"/>
      <c r="ADK118" s="30"/>
      <c r="ADL118" s="30"/>
      <c r="ADM118" s="30"/>
      <c r="ADN118" s="30"/>
      <c r="ADO118" s="30"/>
      <c r="ADP118" s="30"/>
      <c r="ADQ118" s="30"/>
      <c r="ADR118" s="30"/>
      <c r="ADS118" s="30"/>
      <c r="ADT118" s="30"/>
      <c r="ADU118" s="30"/>
      <c r="ADV118" s="30"/>
      <c r="ADW118" s="30"/>
      <c r="ADX118" s="30"/>
      <c r="ADY118" s="30"/>
      <c r="ADZ118" s="30"/>
      <c r="AEA118" s="30"/>
      <c r="AEB118" s="30"/>
      <c r="AEC118" s="30"/>
      <c r="AED118" s="30"/>
      <c r="AEE118" s="30"/>
      <c r="AEF118" s="30"/>
      <c r="AEG118" s="30"/>
      <c r="AEH118" s="30"/>
      <c r="AEI118" s="30"/>
      <c r="AEJ118" s="30"/>
      <c r="AEK118" s="30"/>
      <c r="AEL118" s="30"/>
      <c r="AEM118" s="30"/>
      <c r="AEN118" s="30"/>
      <c r="AEO118" s="30"/>
      <c r="AEP118" s="30"/>
      <c r="AEQ118" s="30"/>
      <c r="AER118" s="30"/>
      <c r="AES118" s="30"/>
      <c r="AET118" s="30"/>
      <c r="AEU118" s="30"/>
      <c r="AEV118" s="30"/>
      <c r="AEW118" s="30"/>
      <c r="AEX118" s="30"/>
      <c r="AEY118" s="30"/>
      <c r="AEZ118" s="30"/>
      <c r="AFA118" s="30"/>
      <c r="AFB118" s="30"/>
      <c r="AFC118" s="30"/>
      <c r="AFD118" s="30"/>
      <c r="AFE118" s="30"/>
      <c r="AFF118" s="30"/>
      <c r="AFG118" s="30"/>
      <c r="AFH118" s="30"/>
      <c r="AFI118" s="30"/>
      <c r="AFJ118" s="30"/>
      <c r="AFK118" s="30"/>
      <c r="AFL118" s="30"/>
      <c r="AFM118" s="30"/>
      <c r="AFN118" s="30"/>
      <c r="AFO118" s="30"/>
      <c r="AFP118" s="30"/>
      <c r="AFQ118" s="30"/>
      <c r="AFR118" s="30"/>
      <c r="AFS118" s="30"/>
      <c r="AFT118" s="30"/>
      <c r="AFU118" s="30"/>
      <c r="AFV118" s="30"/>
      <c r="AFW118" s="30"/>
      <c r="AFX118" s="30"/>
      <c r="AFY118" s="30"/>
      <c r="AFZ118" s="30"/>
      <c r="AGA118" s="30"/>
      <c r="AGB118" s="30"/>
      <c r="AGC118" s="30"/>
      <c r="AGD118" s="30"/>
      <c r="AGE118" s="30"/>
      <c r="AGF118" s="30"/>
      <c r="AGG118" s="30"/>
      <c r="AGH118" s="30"/>
      <c r="AGI118" s="30"/>
      <c r="AGJ118" s="30"/>
      <c r="AGK118" s="30"/>
      <c r="AGL118" s="30"/>
      <c r="AGM118" s="30"/>
      <c r="AGN118" s="30"/>
      <c r="AGO118" s="30"/>
      <c r="AGP118" s="30"/>
      <c r="AGQ118" s="30"/>
      <c r="AGR118" s="30"/>
      <c r="AGS118" s="30"/>
      <c r="AGT118" s="30"/>
      <c r="AGU118" s="30"/>
      <c r="AGV118" s="30"/>
      <c r="AGW118" s="30"/>
      <c r="AGX118" s="30"/>
      <c r="AGY118" s="30"/>
      <c r="AGZ118" s="30"/>
      <c r="AHA118" s="30"/>
      <c r="AHB118" s="30"/>
      <c r="AHC118" s="30"/>
      <c r="AHD118" s="30"/>
      <c r="AHE118" s="30"/>
      <c r="AHF118" s="30"/>
      <c r="AHG118" s="30"/>
      <c r="AHH118" s="30"/>
      <c r="AHI118" s="30"/>
      <c r="AHJ118" s="30"/>
      <c r="AHK118" s="30"/>
      <c r="AHL118" s="30"/>
      <c r="AHM118" s="30"/>
      <c r="AHN118" s="30"/>
      <c r="AHO118" s="30"/>
      <c r="AHP118" s="30"/>
      <c r="AHQ118" s="30"/>
      <c r="AHR118" s="30"/>
      <c r="AHS118" s="30"/>
      <c r="AHT118" s="30"/>
      <c r="AHU118" s="30"/>
      <c r="AHV118" s="30"/>
      <c r="AHW118" s="30"/>
      <c r="AHX118" s="30"/>
      <c r="AHY118" s="30"/>
      <c r="AHZ118" s="30"/>
      <c r="AIA118" s="30"/>
      <c r="AIB118" s="30"/>
      <c r="AIC118" s="30"/>
      <c r="AID118" s="30"/>
      <c r="AIE118" s="30"/>
      <c r="AIF118" s="30"/>
      <c r="AIG118" s="30"/>
      <c r="AIH118" s="30"/>
      <c r="AII118" s="30"/>
      <c r="AIJ118" s="30"/>
      <c r="AIK118" s="30"/>
      <c r="AIL118" s="30"/>
      <c r="AIM118" s="30"/>
      <c r="AIN118" s="30"/>
      <c r="AIO118" s="30"/>
      <c r="AIP118" s="30"/>
      <c r="AIQ118" s="30"/>
      <c r="AIR118" s="30"/>
      <c r="AIS118" s="30"/>
      <c r="AIT118" s="30"/>
      <c r="AIU118" s="30"/>
      <c r="AIV118" s="30"/>
      <c r="AIW118" s="30"/>
      <c r="AIX118" s="30"/>
      <c r="AIY118" s="30"/>
      <c r="AIZ118" s="30"/>
      <c r="AJA118" s="30"/>
      <c r="AJB118" s="30"/>
      <c r="AJC118" s="30"/>
      <c r="AJD118" s="30"/>
      <c r="AJE118" s="30"/>
      <c r="AJF118" s="30"/>
      <c r="AJG118" s="30"/>
      <c r="AJH118" s="30"/>
      <c r="AJI118" s="30"/>
      <c r="AJJ118" s="30"/>
      <c r="AJK118" s="30"/>
      <c r="AJL118" s="30"/>
      <c r="AJM118" s="30"/>
      <c r="AJN118" s="30"/>
      <c r="AJO118" s="30"/>
      <c r="AJP118" s="30"/>
      <c r="AJQ118" s="30"/>
      <c r="AJR118" s="30"/>
      <c r="AJS118" s="30"/>
      <c r="AJT118" s="30"/>
      <c r="AJU118" s="30"/>
      <c r="AJV118" s="30"/>
      <c r="AJW118" s="30"/>
      <c r="AJX118" s="30"/>
      <c r="AJY118" s="30"/>
      <c r="AJZ118" s="30"/>
      <c r="AKA118" s="30"/>
      <c r="AKB118" s="30"/>
      <c r="AKC118" s="30"/>
      <c r="AKD118" s="30"/>
      <c r="AKE118" s="30"/>
      <c r="AKF118" s="30"/>
      <c r="AKG118" s="30"/>
      <c r="AKH118" s="30"/>
      <c r="AKI118" s="30"/>
      <c r="AKJ118" s="30"/>
      <c r="AKK118" s="30"/>
      <c r="AKL118" s="30"/>
      <c r="AKM118" s="30"/>
      <c r="AKN118" s="30"/>
      <c r="AKO118" s="30"/>
      <c r="AKP118" s="30"/>
      <c r="AKQ118" s="30"/>
      <c r="AKR118" s="30"/>
      <c r="AKS118" s="30"/>
      <c r="AKT118" s="30"/>
      <c r="AKU118" s="30"/>
      <c r="AKV118" s="30"/>
      <c r="AKW118" s="30"/>
      <c r="AKX118" s="30"/>
      <c r="AKY118" s="30"/>
      <c r="AKZ118" s="30"/>
      <c r="ALA118" s="30"/>
      <c r="ALB118" s="30"/>
      <c r="ALC118" s="30"/>
      <c r="ALD118" s="30"/>
      <c r="ALE118" s="30"/>
      <c r="ALF118" s="30"/>
      <c r="ALG118" s="30"/>
      <c r="ALH118" s="30"/>
      <c r="ALI118" s="30"/>
      <c r="ALJ118" s="30"/>
      <c r="ALK118" s="30"/>
      <c r="ALL118" s="30"/>
      <c r="ALM118" s="30"/>
      <c r="ALN118" s="30"/>
      <c r="ALO118" s="30"/>
      <c r="ALP118" s="30"/>
      <c r="ALQ118" s="30"/>
      <c r="ALR118" s="30"/>
      <c r="ALS118" s="30"/>
      <c r="ALT118" s="30"/>
      <c r="ALU118" s="30"/>
      <c r="ALV118" s="30"/>
      <c r="ALW118" s="30"/>
      <c r="ALX118" s="30"/>
      <c r="ALY118" s="30"/>
      <c r="ALZ118" s="30"/>
      <c r="AMA118" s="30"/>
      <c r="AMB118" s="30"/>
      <c r="AMC118" s="30"/>
      <c r="AMD118" s="30"/>
      <c r="AME118" s="30"/>
      <c r="AMF118" s="30"/>
      <c r="AMG118" s="30"/>
      <c r="AMH118" s="30"/>
      <c r="AMI118" s="30"/>
      <c r="AMJ118" s="30"/>
      <c r="AMK118" s="30"/>
    </row>
    <row r="119" spans="1:1025" s="29" customFormat="1" ht="60" x14ac:dyDescent="0.25">
      <c r="A119" s="63" t="s">
        <v>1222</v>
      </c>
      <c r="B119" s="66" t="s">
        <v>820</v>
      </c>
      <c r="C119" s="66" t="s">
        <v>783</v>
      </c>
      <c r="D119" s="66" t="s">
        <v>821</v>
      </c>
      <c r="E119" s="71" t="s">
        <v>841</v>
      </c>
      <c r="F119" s="100" t="s">
        <v>784</v>
      </c>
      <c r="G119" s="21" t="s">
        <v>1460</v>
      </c>
      <c r="H119" s="21"/>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c r="TF119" s="30"/>
      <c r="TG119" s="30"/>
      <c r="TH119" s="30"/>
      <c r="TI119" s="30"/>
      <c r="TJ119" s="30"/>
      <c r="TK119" s="30"/>
      <c r="TL119" s="30"/>
      <c r="TM119" s="30"/>
      <c r="TN119" s="30"/>
      <c r="TO119" s="30"/>
      <c r="TP119" s="30"/>
      <c r="TQ119" s="30"/>
      <c r="TR119" s="30"/>
      <c r="TS119" s="30"/>
      <c r="TT119" s="30"/>
      <c r="TU119" s="30"/>
      <c r="TV119" s="30"/>
      <c r="TW119" s="30"/>
      <c r="TX119" s="30"/>
      <c r="TY119" s="30"/>
      <c r="TZ119" s="30"/>
      <c r="UA119" s="30"/>
      <c r="UB119" s="30"/>
      <c r="UC119" s="30"/>
      <c r="UD119" s="30"/>
      <c r="UE119" s="30"/>
      <c r="UF119" s="30"/>
      <c r="UG119" s="30"/>
      <c r="UH119" s="30"/>
      <c r="UI119" s="30"/>
      <c r="UJ119" s="30"/>
      <c r="UK119" s="30"/>
      <c r="UL119" s="30"/>
      <c r="UM119" s="30"/>
      <c r="UN119" s="30"/>
      <c r="UO119" s="30"/>
      <c r="UP119" s="30"/>
      <c r="UQ119" s="30"/>
      <c r="UR119" s="30"/>
      <c r="US119" s="30"/>
      <c r="UT119" s="30"/>
      <c r="UU119" s="30"/>
      <c r="UV119" s="30"/>
      <c r="UW119" s="30"/>
      <c r="UX119" s="30"/>
      <c r="UY119" s="30"/>
      <c r="UZ119" s="30"/>
      <c r="VA119" s="30"/>
      <c r="VB119" s="30"/>
      <c r="VC119" s="30"/>
      <c r="VD119" s="30"/>
      <c r="VE119" s="30"/>
      <c r="VF119" s="30"/>
      <c r="VG119" s="30"/>
      <c r="VH119" s="30"/>
      <c r="VI119" s="30"/>
      <c r="VJ119" s="30"/>
      <c r="VK119" s="30"/>
      <c r="VL119" s="30"/>
      <c r="VM119" s="30"/>
      <c r="VN119" s="30"/>
      <c r="VO119" s="30"/>
      <c r="VP119" s="30"/>
      <c r="VQ119" s="30"/>
      <c r="VR119" s="30"/>
      <c r="VS119" s="30"/>
      <c r="VT119" s="30"/>
      <c r="VU119" s="30"/>
      <c r="VV119" s="30"/>
      <c r="VW119" s="30"/>
      <c r="VX119" s="30"/>
      <c r="VY119" s="30"/>
      <c r="VZ119" s="30"/>
      <c r="WA119" s="30"/>
      <c r="WB119" s="30"/>
      <c r="WC119" s="30"/>
      <c r="WD119" s="30"/>
      <c r="WE119" s="30"/>
      <c r="WF119" s="30"/>
      <c r="WG119" s="30"/>
      <c r="WH119" s="30"/>
      <c r="WI119" s="30"/>
      <c r="WJ119" s="30"/>
      <c r="WK119" s="30"/>
      <c r="WL119" s="30"/>
      <c r="WM119" s="30"/>
      <c r="WN119" s="30"/>
      <c r="WO119" s="30"/>
      <c r="WP119" s="30"/>
      <c r="WQ119" s="30"/>
      <c r="WR119" s="30"/>
      <c r="WS119" s="30"/>
      <c r="WT119" s="30"/>
      <c r="WU119" s="30"/>
      <c r="WV119" s="30"/>
      <c r="WW119" s="30"/>
      <c r="WX119" s="30"/>
      <c r="WY119" s="30"/>
      <c r="WZ119" s="30"/>
      <c r="XA119" s="30"/>
      <c r="XB119" s="30"/>
      <c r="XC119" s="30"/>
      <c r="XD119" s="30"/>
      <c r="XE119" s="30"/>
      <c r="XF119" s="30"/>
      <c r="XG119" s="30"/>
      <c r="XH119" s="30"/>
      <c r="XI119" s="30"/>
      <c r="XJ119" s="30"/>
      <c r="XK119" s="30"/>
      <c r="XL119" s="30"/>
      <c r="XM119" s="30"/>
      <c r="XN119" s="30"/>
      <c r="XO119" s="30"/>
      <c r="XP119" s="30"/>
      <c r="XQ119" s="30"/>
      <c r="XR119" s="30"/>
      <c r="XS119" s="30"/>
      <c r="XT119" s="30"/>
      <c r="XU119" s="30"/>
      <c r="XV119" s="30"/>
      <c r="XW119" s="30"/>
      <c r="XX119" s="30"/>
      <c r="XY119" s="30"/>
      <c r="XZ119" s="30"/>
      <c r="YA119" s="30"/>
      <c r="YB119" s="30"/>
      <c r="YC119" s="30"/>
      <c r="YD119" s="30"/>
      <c r="YE119" s="30"/>
      <c r="YF119" s="30"/>
      <c r="YG119" s="30"/>
      <c r="YH119" s="30"/>
      <c r="YI119" s="30"/>
      <c r="YJ119" s="30"/>
      <c r="YK119" s="30"/>
      <c r="YL119" s="30"/>
      <c r="YM119" s="30"/>
      <c r="YN119" s="30"/>
      <c r="YO119" s="30"/>
      <c r="YP119" s="30"/>
      <c r="YQ119" s="30"/>
      <c r="YR119" s="30"/>
      <c r="YS119" s="30"/>
      <c r="YT119" s="30"/>
      <c r="YU119" s="30"/>
      <c r="YV119" s="30"/>
      <c r="YW119" s="30"/>
      <c r="YX119" s="30"/>
      <c r="YY119" s="30"/>
      <c r="YZ119" s="30"/>
      <c r="ZA119" s="30"/>
      <c r="ZB119" s="30"/>
      <c r="ZC119" s="30"/>
      <c r="ZD119" s="30"/>
      <c r="ZE119" s="30"/>
      <c r="ZF119" s="30"/>
      <c r="ZG119" s="30"/>
      <c r="ZH119" s="30"/>
      <c r="ZI119" s="30"/>
      <c r="ZJ119" s="30"/>
      <c r="ZK119" s="30"/>
      <c r="ZL119" s="30"/>
      <c r="ZM119" s="30"/>
      <c r="ZN119" s="30"/>
      <c r="ZO119" s="30"/>
      <c r="ZP119" s="30"/>
      <c r="ZQ119" s="30"/>
      <c r="ZR119" s="30"/>
      <c r="ZS119" s="30"/>
      <c r="ZT119" s="30"/>
      <c r="ZU119" s="30"/>
      <c r="ZV119" s="30"/>
      <c r="ZW119" s="30"/>
      <c r="ZX119" s="30"/>
      <c r="ZY119" s="30"/>
      <c r="ZZ119" s="30"/>
      <c r="AAA119" s="30"/>
      <c r="AAB119" s="30"/>
      <c r="AAC119" s="30"/>
      <c r="AAD119" s="30"/>
      <c r="AAE119" s="30"/>
      <c r="AAF119" s="30"/>
      <c r="AAG119" s="30"/>
      <c r="AAH119" s="30"/>
      <c r="AAI119" s="30"/>
      <c r="AAJ119" s="30"/>
      <c r="AAK119" s="30"/>
      <c r="AAL119" s="30"/>
      <c r="AAM119" s="30"/>
      <c r="AAN119" s="30"/>
      <c r="AAO119" s="30"/>
      <c r="AAP119" s="30"/>
      <c r="AAQ119" s="30"/>
      <c r="AAR119" s="30"/>
      <c r="AAS119" s="30"/>
      <c r="AAT119" s="30"/>
      <c r="AAU119" s="30"/>
      <c r="AAV119" s="30"/>
      <c r="AAW119" s="30"/>
      <c r="AAX119" s="30"/>
      <c r="AAY119" s="30"/>
      <c r="AAZ119" s="30"/>
      <c r="ABA119" s="30"/>
      <c r="ABB119" s="30"/>
      <c r="ABC119" s="30"/>
      <c r="ABD119" s="30"/>
      <c r="ABE119" s="30"/>
      <c r="ABF119" s="30"/>
      <c r="ABG119" s="30"/>
      <c r="ABH119" s="30"/>
      <c r="ABI119" s="30"/>
      <c r="ABJ119" s="30"/>
      <c r="ABK119" s="30"/>
      <c r="ABL119" s="30"/>
      <c r="ABM119" s="30"/>
      <c r="ABN119" s="30"/>
      <c r="ABO119" s="30"/>
      <c r="ABP119" s="30"/>
      <c r="ABQ119" s="30"/>
      <c r="ABR119" s="30"/>
      <c r="ABS119" s="30"/>
      <c r="ABT119" s="30"/>
      <c r="ABU119" s="30"/>
      <c r="ABV119" s="30"/>
      <c r="ABW119" s="30"/>
      <c r="ABX119" s="30"/>
      <c r="ABY119" s="30"/>
      <c r="ABZ119" s="30"/>
      <c r="ACA119" s="30"/>
      <c r="ACB119" s="30"/>
      <c r="ACC119" s="30"/>
      <c r="ACD119" s="30"/>
      <c r="ACE119" s="30"/>
      <c r="ACF119" s="30"/>
      <c r="ACG119" s="30"/>
      <c r="ACH119" s="30"/>
      <c r="ACI119" s="30"/>
      <c r="ACJ119" s="30"/>
      <c r="ACK119" s="30"/>
      <c r="ACL119" s="30"/>
      <c r="ACM119" s="30"/>
      <c r="ACN119" s="30"/>
      <c r="ACO119" s="30"/>
      <c r="ACP119" s="30"/>
      <c r="ACQ119" s="30"/>
      <c r="ACR119" s="30"/>
      <c r="ACS119" s="30"/>
      <c r="ACT119" s="30"/>
      <c r="ACU119" s="30"/>
      <c r="ACV119" s="30"/>
      <c r="ACW119" s="30"/>
      <c r="ACX119" s="30"/>
      <c r="ACY119" s="30"/>
      <c r="ACZ119" s="30"/>
      <c r="ADA119" s="30"/>
      <c r="ADB119" s="30"/>
      <c r="ADC119" s="30"/>
      <c r="ADD119" s="30"/>
      <c r="ADE119" s="30"/>
      <c r="ADF119" s="30"/>
      <c r="ADG119" s="30"/>
      <c r="ADH119" s="30"/>
      <c r="ADI119" s="30"/>
      <c r="ADJ119" s="30"/>
      <c r="ADK119" s="30"/>
      <c r="ADL119" s="30"/>
      <c r="ADM119" s="30"/>
      <c r="ADN119" s="30"/>
      <c r="ADO119" s="30"/>
      <c r="ADP119" s="30"/>
      <c r="ADQ119" s="30"/>
      <c r="ADR119" s="30"/>
      <c r="ADS119" s="30"/>
      <c r="ADT119" s="30"/>
      <c r="ADU119" s="30"/>
      <c r="ADV119" s="30"/>
      <c r="ADW119" s="30"/>
      <c r="ADX119" s="30"/>
      <c r="ADY119" s="30"/>
      <c r="ADZ119" s="30"/>
      <c r="AEA119" s="30"/>
      <c r="AEB119" s="30"/>
      <c r="AEC119" s="30"/>
      <c r="AED119" s="30"/>
      <c r="AEE119" s="30"/>
      <c r="AEF119" s="30"/>
      <c r="AEG119" s="30"/>
      <c r="AEH119" s="30"/>
      <c r="AEI119" s="30"/>
      <c r="AEJ119" s="30"/>
      <c r="AEK119" s="30"/>
      <c r="AEL119" s="30"/>
      <c r="AEM119" s="30"/>
      <c r="AEN119" s="30"/>
      <c r="AEO119" s="30"/>
      <c r="AEP119" s="30"/>
      <c r="AEQ119" s="30"/>
      <c r="AER119" s="30"/>
      <c r="AES119" s="30"/>
      <c r="AET119" s="30"/>
      <c r="AEU119" s="30"/>
      <c r="AEV119" s="30"/>
      <c r="AEW119" s="30"/>
      <c r="AEX119" s="30"/>
      <c r="AEY119" s="30"/>
      <c r="AEZ119" s="30"/>
      <c r="AFA119" s="30"/>
      <c r="AFB119" s="30"/>
      <c r="AFC119" s="30"/>
      <c r="AFD119" s="30"/>
      <c r="AFE119" s="30"/>
      <c r="AFF119" s="30"/>
      <c r="AFG119" s="30"/>
      <c r="AFH119" s="30"/>
      <c r="AFI119" s="30"/>
      <c r="AFJ119" s="30"/>
      <c r="AFK119" s="30"/>
      <c r="AFL119" s="30"/>
      <c r="AFM119" s="30"/>
      <c r="AFN119" s="30"/>
      <c r="AFO119" s="30"/>
      <c r="AFP119" s="30"/>
      <c r="AFQ119" s="30"/>
      <c r="AFR119" s="30"/>
      <c r="AFS119" s="30"/>
      <c r="AFT119" s="30"/>
      <c r="AFU119" s="30"/>
      <c r="AFV119" s="30"/>
      <c r="AFW119" s="30"/>
      <c r="AFX119" s="30"/>
      <c r="AFY119" s="30"/>
      <c r="AFZ119" s="30"/>
      <c r="AGA119" s="30"/>
      <c r="AGB119" s="30"/>
      <c r="AGC119" s="30"/>
      <c r="AGD119" s="30"/>
      <c r="AGE119" s="30"/>
      <c r="AGF119" s="30"/>
      <c r="AGG119" s="30"/>
      <c r="AGH119" s="30"/>
      <c r="AGI119" s="30"/>
      <c r="AGJ119" s="30"/>
      <c r="AGK119" s="30"/>
      <c r="AGL119" s="30"/>
      <c r="AGM119" s="30"/>
      <c r="AGN119" s="30"/>
      <c r="AGO119" s="30"/>
      <c r="AGP119" s="30"/>
      <c r="AGQ119" s="30"/>
      <c r="AGR119" s="30"/>
      <c r="AGS119" s="30"/>
      <c r="AGT119" s="30"/>
      <c r="AGU119" s="30"/>
      <c r="AGV119" s="30"/>
      <c r="AGW119" s="30"/>
      <c r="AGX119" s="30"/>
      <c r="AGY119" s="30"/>
      <c r="AGZ119" s="30"/>
      <c r="AHA119" s="30"/>
      <c r="AHB119" s="30"/>
      <c r="AHC119" s="30"/>
      <c r="AHD119" s="30"/>
      <c r="AHE119" s="30"/>
      <c r="AHF119" s="30"/>
      <c r="AHG119" s="30"/>
      <c r="AHH119" s="30"/>
      <c r="AHI119" s="30"/>
      <c r="AHJ119" s="30"/>
      <c r="AHK119" s="30"/>
      <c r="AHL119" s="30"/>
      <c r="AHM119" s="30"/>
      <c r="AHN119" s="30"/>
      <c r="AHO119" s="30"/>
      <c r="AHP119" s="30"/>
      <c r="AHQ119" s="30"/>
      <c r="AHR119" s="30"/>
      <c r="AHS119" s="30"/>
      <c r="AHT119" s="30"/>
      <c r="AHU119" s="30"/>
      <c r="AHV119" s="30"/>
      <c r="AHW119" s="30"/>
      <c r="AHX119" s="30"/>
      <c r="AHY119" s="30"/>
      <c r="AHZ119" s="30"/>
      <c r="AIA119" s="30"/>
      <c r="AIB119" s="30"/>
      <c r="AIC119" s="30"/>
      <c r="AID119" s="30"/>
      <c r="AIE119" s="30"/>
      <c r="AIF119" s="30"/>
      <c r="AIG119" s="30"/>
      <c r="AIH119" s="30"/>
      <c r="AII119" s="30"/>
      <c r="AIJ119" s="30"/>
      <c r="AIK119" s="30"/>
      <c r="AIL119" s="30"/>
      <c r="AIM119" s="30"/>
      <c r="AIN119" s="30"/>
      <c r="AIO119" s="30"/>
      <c r="AIP119" s="30"/>
      <c r="AIQ119" s="30"/>
      <c r="AIR119" s="30"/>
      <c r="AIS119" s="30"/>
      <c r="AIT119" s="30"/>
      <c r="AIU119" s="30"/>
      <c r="AIV119" s="30"/>
      <c r="AIW119" s="30"/>
      <c r="AIX119" s="30"/>
      <c r="AIY119" s="30"/>
      <c r="AIZ119" s="30"/>
      <c r="AJA119" s="30"/>
      <c r="AJB119" s="30"/>
      <c r="AJC119" s="30"/>
      <c r="AJD119" s="30"/>
      <c r="AJE119" s="30"/>
      <c r="AJF119" s="30"/>
      <c r="AJG119" s="30"/>
      <c r="AJH119" s="30"/>
      <c r="AJI119" s="30"/>
      <c r="AJJ119" s="30"/>
      <c r="AJK119" s="30"/>
      <c r="AJL119" s="30"/>
      <c r="AJM119" s="30"/>
      <c r="AJN119" s="30"/>
      <c r="AJO119" s="30"/>
      <c r="AJP119" s="30"/>
      <c r="AJQ119" s="30"/>
      <c r="AJR119" s="30"/>
      <c r="AJS119" s="30"/>
      <c r="AJT119" s="30"/>
      <c r="AJU119" s="30"/>
      <c r="AJV119" s="30"/>
      <c r="AJW119" s="30"/>
      <c r="AJX119" s="30"/>
      <c r="AJY119" s="30"/>
      <c r="AJZ119" s="30"/>
      <c r="AKA119" s="30"/>
      <c r="AKB119" s="30"/>
      <c r="AKC119" s="30"/>
      <c r="AKD119" s="30"/>
      <c r="AKE119" s="30"/>
      <c r="AKF119" s="30"/>
      <c r="AKG119" s="30"/>
      <c r="AKH119" s="30"/>
      <c r="AKI119" s="30"/>
      <c r="AKJ119" s="30"/>
      <c r="AKK119" s="30"/>
      <c r="AKL119" s="30"/>
      <c r="AKM119" s="30"/>
      <c r="AKN119" s="30"/>
      <c r="AKO119" s="30"/>
      <c r="AKP119" s="30"/>
      <c r="AKQ119" s="30"/>
      <c r="AKR119" s="30"/>
      <c r="AKS119" s="30"/>
      <c r="AKT119" s="30"/>
      <c r="AKU119" s="30"/>
      <c r="AKV119" s="30"/>
      <c r="AKW119" s="30"/>
      <c r="AKX119" s="30"/>
      <c r="AKY119" s="30"/>
      <c r="AKZ119" s="30"/>
      <c r="ALA119" s="30"/>
      <c r="ALB119" s="30"/>
      <c r="ALC119" s="30"/>
      <c r="ALD119" s="30"/>
      <c r="ALE119" s="30"/>
      <c r="ALF119" s="30"/>
      <c r="ALG119" s="30"/>
      <c r="ALH119" s="30"/>
      <c r="ALI119" s="30"/>
      <c r="ALJ119" s="30"/>
      <c r="ALK119" s="30"/>
      <c r="ALL119" s="30"/>
      <c r="ALM119" s="30"/>
      <c r="ALN119" s="30"/>
      <c r="ALO119" s="30"/>
      <c r="ALP119" s="30"/>
      <c r="ALQ119" s="30"/>
      <c r="ALR119" s="30"/>
      <c r="ALS119" s="30"/>
      <c r="ALT119" s="30"/>
      <c r="ALU119" s="30"/>
      <c r="ALV119" s="30"/>
      <c r="ALW119" s="30"/>
      <c r="ALX119" s="30"/>
      <c r="ALY119" s="30"/>
      <c r="ALZ119" s="30"/>
      <c r="AMA119" s="30"/>
      <c r="AMB119" s="30"/>
      <c r="AMC119" s="30"/>
      <c r="AMD119" s="30"/>
      <c r="AME119" s="30"/>
      <c r="AMF119" s="30"/>
      <c r="AMG119" s="30"/>
      <c r="AMH119" s="30"/>
      <c r="AMI119" s="30"/>
      <c r="AMJ119" s="30"/>
      <c r="AMK119" s="30"/>
    </row>
    <row r="120" spans="1:1025" s="26" customFormat="1" ht="75" x14ac:dyDescent="0.25">
      <c r="A120" s="63" t="s">
        <v>1246</v>
      </c>
      <c r="B120" s="66" t="s">
        <v>966</v>
      </c>
      <c r="C120" s="66" t="s">
        <v>797</v>
      </c>
      <c r="D120" s="66" t="s">
        <v>822</v>
      </c>
      <c r="E120" s="68" t="s">
        <v>841</v>
      </c>
      <c r="F120" s="100" t="s">
        <v>778</v>
      </c>
      <c r="G120" s="69" t="s">
        <v>1461</v>
      </c>
      <c r="H120" s="69" t="s">
        <v>1147</v>
      </c>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c r="IW120" s="27"/>
      <c r="IX120" s="27"/>
      <c r="IY120" s="27"/>
      <c r="IZ120" s="27"/>
      <c r="JA120" s="27"/>
      <c r="JB120" s="27"/>
      <c r="JC120" s="27"/>
      <c r="JD120" s="27"/>
      <c r="JE120" s="27"/>
      <c r="JF120" s="27"/>
      <c r="JG120" s="27"/>
      <c r="JH120" s="27"/>
      <c r="JI120" s="27"/>
      <c r="JJ120" s="27"/>
      <c r="JK120" s="27"/>
      <c r="JL120" s="27"/>
      <c r="JM120" s="27"/>
      <c r="JN120" s="27"/>
      <c r="JO120" s="27"/>
      <c r="JP120" s="27"/>
      <c r="JQ120" s="27"/>
      <c r="JR120" s="27"/>
      <c r="JS120" s="27"/>
      <c r="JT120" s="27"/>
      <c r="JU120" s="27"/>
      <c r="JV120" s="27"/>
      <c r="JW120" s="27"/>
      <c r="JX120" s="27"/>
      <c r="JY120" s="27"/>
      <c r="JZ120" s="27"/>
      <c r="KA120" s="27"/>
      <c r="KB120" s="27"/>
      <c r="KC120" s="27"/>
      <c r="KD120" s="27"/>
      <c r="KE120" s="27"/>
      <c r="KF120" s="27"/>
      <c r="KG120" s="27"/>
      <c r="KH120" s="27"/>
      <c r="KI120" s="27"/>
      <c r="KJ120" s="27"/>
      <c r="KK120" s="27"/>
      <c r="KL120" s="27"/>
      <c r="KM120" s="27"/>
      <c r="KN120" s="27"/>
      <c r="KO120" s="27"/>
      <c r="KP120" s="27"/>
      <c r="KQ120" s="27"/>
      <c r="KR120" s="27"/>
      <c r="KS120" s="27"/>
      <c r="KT120" s="27"/>
      <c r="KU120" s="27"/>
      <c r="KV120" s="27"/>
      <c r="KW120" s="27"/>
      <c r="KX120" s="27"/>
      <c r="KY120" s="27"/>
      <c r="KZ120" s="27"/>
      <c r="LA120" s="27"/>
      <c r="LB120" s="27"/>
      <c r="LC120" s="27"/>
      <c r="LD120" s="27"/>
      <c r="LE120" s="27"/>
      <c r="LF120" s="27"/>
      <c r="LG120" s="27"/>
      <c r="LH120" s="27"/>
      <c r="LI120" s="27"/>
      <c r="LJ120" s="27"/>
      <c r="LK120" s="27"/>
      <c r="LL120" s="27"/>
      <c r="LM120" s="27"/>
      <c r="LN120" s="27"/>
      <c r="LO120" s="27"/>
      <c r="LP120" s="27"/>
      <c r="LQ120" s="27"/>
      <c r="LR120" s="27"/>
      <c r="LS120" s="27"/>
      <c r="LT120" s="27"/>
      <c r="LU120" s="27"/>
      <c r="LV120" s="27"/>
      <c r="LW120" s="27"/>
      <c r="LX120" s="27"/>
      <c r="LY120" s="27"/>
      <c r="LZ120" s="27"/>
      <c r="MA120" s="27"/>
      <c r="MB120" s="27"/>
      <c r="MC120" s="27"/>
      <c r="MD120" s="27"/>
      <c r="ME120" s="27"/>
      <c r="MF120" s="27"/>
      <c r="MG120" s="27"/>
      <c r="MH120" s="27"/>
      <c r="MI120" s="27"/>
      <c r="MJ120" s="27"/>
      <c r="MK120" s="27"/>
      <c r="ML120" s="27"/>
      <c r="MM120" s="27"/>
      <c r="MN120" s="27"/>
      <c r="MO120" s="27"/>
      <c r="MP120" s="27"/>
      <c r="MQ120" s="27"/>
      <c r="MR120" s="27"/>
      <c r="MS120" s="27"/>
      <c r="MT120" s="27"/>
      <c r="MU120" s="27"/>
      <c r="MV120" s="27"/>
      <c r="MW120" s="27"/>
      <c r="MX120" s="27"/>
      <c r="MY120" s="27"/>
      <c r="MZ120" s="27"/>
      <c r="NA120" s="27"/>
      <c r="NB120" s="27"/>
      <c r="NC120" s="27"/>
      <c r="ND120" s="27"/>
      <c r="NE120" s="27"/>
      <c r="NF120" s="27"/>
      <c r="NG120" s="27"/>
      <c r="NH120" s="27"/>
      <c r="NI120" s="27"/>
      <c r="NJ120" s="27"/>
      <c r="NK120" s="27"/>
      <c r="NL120" s="27"/>
      <c r="NM120" s="27"/>
      <c r="NN120" s="27"/>
      <c r="NO120" s="27"/>
      <c r="NP120" s="27"/>
      <c r="NQ120" s="27"/>
      <c r="NR120" s="27"/>
      <c r="NS120" s="27"/>
      <c r="NT120" s="27"/>
      <c r="NU120" s="27"/>
      <c r="NV120" s="27"/>
      <c r="NW120" s="27"/>
      <c r="NX120" s="27"/>
      <c r="NY120" s="27"/>
      <c r="NZ120" s="27"/>
      <c r="OA120" s="27"/>
      <c r="OB120" s="27"/>
      <c r="OC120" s="27"/>
      <c r="OD120" s="27"/>
      <c r="OE120" s="27"/>
      <c r="OF120" s="27"/>
      <c r="OG120" s="27"/>
      <c r="OH120" s="27"/>
      <c r="OI120" s="27"/>
      <c r="OJ120" s="27"/>
      <c r="OK120" s="27"/>
      <c r="OL120" s="27"/>
      <c r="OM120" s="27"/>
      <c r="ON120" s="27"/>
      <c r="OO120" s="27"/>
      <c r="OP120" s="27"/>
      <c r="OQ120" s="27"/>
      <c r="OR120" s="27"/>
      <c r="OS120" s="27"/>
      <c r="OT120" s="27"/>
      <c r="OU120" s="27"/>
      <c r="OV120" s="27"/>
      <c r="OW120" s="27"/>
      <c r="OX120" s="27"/>
      <c r="OY120" s="27"/>
      <c r="OZ120" s="27"/>
      <c r="PA120" s="27"/>
      <c r="PB120" s="27"/>
      <c r="PC120" s="27"/>
      <c r="PD120" s="27"/>
      <c r="PE120" s="27"/>
      <c r="PF120" s="27"/>
      <c r="PG120" s="27"/>
      <c r="PH120" s="27"/>
      <c r="PI120" s="27"/>
      <c r="PJ120" s="27"/>
      <c r="PK120" s="27"/>
      <c r="PL120" s="27"/>
      <c r="PM120" s="27"/>
      <c r="PN120" s="27"/>
      <c r="PO120" s="27"/>
      <c r="PP120" s="27"/>
      <c r="PQ120" s="27"/>
      <c r="PR120" s="27"/>
      <c r="PS120" s="27"/>
      <c r="PT120" s="27"/>
      <c r="PU120" s="27"/>
      <c r="PV120" s="27"/>
      <c r="PW120" s="27"/>
      <c r="PX120" s="27"/>
      <c r="PY120" s="27"/>
      <c r="PZ120" s="27"/>
      <c r="QA120" s="27"/>
      <c r="QB120" s="27"/>
      <c r="QC120" s="27"/>
      <c r="QD120" s="27"/>
      <c r="QE120" s="27"/>
      <c r="QF120" s="27"/>
      <c r="QG120" s="27"/>
      <c r="QH120" s="27"/>
      <c r="QI120" s="27"/>
      <c r="QJ120" s="27"/>
      <c r="QK120" s="27"/>
      <c r="QL120" s="27"/>
      <c r="QM120" s="27"/>
      <c r="QN120" s="27"/>
      <c r="QO120" s="27"/>
      <c r="QP120" s="27"/>
      <c r="QQ120" s="27"/>
      <c r="QR120" s="27"/>
      <c r="QS120" s="27"/>
      <c r="QT120" s="27"/>
      <c r="QU120" s="27"/>
      <c r="QV120" s="27"/>
      <c r="QW120" s="27"/>
      <c r="QX120" s="27"/>
      <c r="QY120" s="27"/>
      <c r="QZ120" s="27"/>
      <c r="RA120" s="27"/>
      <c r="RB120" s="27"/>
      <c r="RC120" s="27"/>
      <c r="RD120" s="27"/>
      <c r="RE120" s="27"/>
      <c r="RF120" s="27"/>
      <c r="RG120" s="27"/>
      <c r="RH120" s="27"/>
      <c r="RI120" s="27"/>
      <c r="RJ120" s="27"/>
      <c r="RK120" s="27"/>
      <c r="RL120" s="27"/>
      <c r="RM120" s="27"/>
      <c r="RN120" s="27"/>
      <c r="RO120" s="27"/>
      <c r="RP120" s="27"/>
      <c r="RQ120" s="27"/>
      <c r="RR120" s="27"/>
      <c r="RS120" s="27"/>
      <c r="RT120" s="27"/>
      <c r="RU120" s="27"/>
      <c r="RV120" s="27"/>
      <c r="RW120" s="27"/>
      <c r="RX120" s="27"/>
      <c r="RY120" s="27"/>
      <c r="RZ120" s="27"/>
      <c r="SA120" s="27"/>
      <c r="SB120" s="27"/>
      <c r="SC120" s="27"/>
      <c r="SD120" s="27"/>
      <c r="SE120" s="27"/>
      <c r="SF120" s="27"/>
      <c r="SG120" s="27"/>
      <c r="SH120" s="27"/>
      <c r="SI120" s="27"/>
      <c r="SJ120" s="27"/>
      <c r="SK120" s="27"/>
      <c r="SL120" s="27"/>
      <c r="SM120" s="27"/>
      <c r="SN120" s="27"/>
      <c r="SO120" s="27"/>
      <c r="SP120" s="27"/>
      <c r="SQ120" s="27"/>
      <c r="SR120" s="27"/>
      <c r="SS120" s="27"/>
      <c r="ST120" s="27"/>
      <c r="SU120" s="27"/>
      <c r="SV120" s="27"/>
      <c r="SW120" s="27"/>
      <c r="SX120" s="27"/>
      <c r="SY120" s="27"/>
      <c r="SZ120" s="27"/>
      <c r="TA120" s="27"/>
      <c r="TB120" s="27"/>
      <c r="TC120" s="27"/>
      <c r="TD120" s="27"/>
      <c r="TE120" s="27"/>
      <c r="TF120" s="27"/>
      <c r="TG120" s="27"/>
      <c r="TH120" s="27"/>
      <c r="TI120" s="27"/>
      <c r="TJ120" s="27"/>
      <c r="TK120" s="27"/>
      <c r="TL120" s="27"/>
      <c r="TM120" s="27"/>
      <c r="TN120" s="27"/>
      <c r="TO120" s="27"/>
      <c r="TP120" s="27"/>
      <c r="TQ120" s="27"/>
      <c r="TR120" s="27"/>
      <c r="TS120" s="27"/>
      <c r="TT120" s="27"/>
      <c r="TU120" s="27"/>
      <c r="TV120" s="27"/>
      <c r="TW120" s="27"/>
      <c r="TX120" s="27"/>
      <c r="TY120" s="27"/>
      <c r="TZ120" s="27"/>
      <c r="UA120" s="27"/>
      <c r="UB120" s="27"/>
      <c r="UC120" s="27"/>
      <c r="UD120" s="27"/>
      <c r="UE120" s="27"/>
      <c r="UF120" s="27"/>
      <c r="UG120" s="27"/>
      <c r="UH120" s="27"/>
      <c r="UI120" s="27"/>
      <c r="UJ120" s="27"/>
      <c r="UK120" s="27"/>
      <c r="UL120" s="27"/>
      <c r="UM120" s="27"/>
      <c r="UN120" s="27"/>
      <c r="UO120" s="27"/>
      <c r="UP120" s="27"/>
      <c r="UQ120" s="27"/>
      <c r="UR120" s="27"/>
      <c r="US120" s="27"/>
      <c r="UT120" s="27"/>
      <c r="UU120" s="27"/>
      <c r="UV120" s="27"/>
      <c r="UW120" s="27"/>
      <c r="UX120" s="27"/>
      <c r="UY120" s="27"/>
      <c r="UZ120" s="27"/>
      <c r="VA120" s="27"/>
      <c r="VB120" s="27"/>
      <c r="VC120" s="27"/>
      <c r="VD120" s="27"/>
      <c r="VE120" s="27"/>
      <c r="VF120" s="27"/>
      <c r="VG120" s="27"/>
      <c r="VH120" s="27"/>
      <c r="VI120" s="27"/>
      <c r="VJ120" s="27"/>
      <c r="VK120" s="27"/>
      <c r="VL120" s="27"/>
      <c r="VM120" s="27"/>
      <c r="VN120" s="27"/>
      <c r="VO120" s="27"/>
      <c r="VP120" s="27"/>
      <c r="VQ120" s="27"/>
      <c r="VR120" s="27"/>
      <c r="VS120" s="27"/>
      <c r="VT120" s="27"/>
      <c r="VU120" s="27"/>
      <c r="VV120" s="27"/>
      <c r="VW120" s="27"/>
      <c r="VX120" s="27"/>
      <c r="VY120" s="27"/>
      <c r="VZ120" s="27"/>
      <c r="WA120" s="27"/>
      <c r="WB120" s="27"/>
      <c r="WC120" s="27"/>
      <c r="WD120" s="27"/>
      <c r="WE120" s="27"/>
      <c r="WF120" s="27"/>
      <c r="WG120" s="27"/>
      <c r="WH120" s="27"/>
      <c r="WI120" s="27"/>
      <c r="WJ120" s="27"/>
      <c r="WK120" s="27"/>
      <c r="WL120" s="27"/>
      <c r="WM120" s="27"/>
      <c r="WN120" s="27"/>
      <c r="WO120" s="27"/>
      <c r="WP120" s="27"/>
      <c r="WQ120" s="27"/>
      <c r="WR120" s="27"/>
      <c r="WS120" s="27"/>
      <c r="WT120" s="27"/>
      <c r="WU120" s="27"/>
      <c r="WV120" s="27"/>
      <c r="WW120" s="27"/>
      <c r="WX120" s="27"/>
      <c r="WY120" s="27"/>
      <c r="WZ120" s="27"/>
      <c r="XA120" s="27"/>
      <c r="XB120" s="27"/>
      <c r="XC120" s="27"/>
      <c r="XD120" s="27"/>
      <c r="XE120" s="27"/>
      <c r="XF120" s="27"/>
      <c r="XG120" s="27"/>
      <c r="XH120" s="27"/>
      <c r="XI120" s="27"/>
      <c r="XJ120" s="27"/>
      <c r="XK120" s="27"/>
      <c r="XL120" s="27"/>
      <c r="XM120" s="27"/>
      <c r="XN120" s="27"/>
      <c r="XO120" s="27"/>
      <c r="XP120" s="27"/>
      <c r="XQ120" s="27"/>
      <c r="XR120" s="27"/>
      <c r="XS120" s="27"/>
      <c r="XT120" s="27"/>
      <c r="XU120" s="27"/>
      <c r="XV120" s="27"/>
      <c r="XW120" s="27"/>
      <c r="XX120" s="27"/>
      <c r="XY120" s="27"/>
      <c r="XZ120" s="27"/>
      <c r="YA120" s="27"/>
      <c r="YB120" s="27"/>
      <c r="YC120" s="27"/>
      <c r="YD120" s="27"/>
      <c r="YE120" s="27"/>
      <c r="YF120" s="27"/>
      <c r="YG120" s="27"/>
      <c r="YH120" s="27"/>
      <c r="YI120" s="27"/>
      <c r="YJ120" s="27"/>
      <c r="YK120" s="27"/>
      <c r="YL120" s="27"/>
      <c r="YM120" s="27"/>
      <c r="YN120" s="27"/>
      <c r="YO120" s="27"/>
      <c r="YP120" s="27"/>
      <c r="YQ120" s="27"/>
      <c r="YR120" s="27"/>
      <c r="YS120" s="27"/>
      <c r="YT120" s="27"/>
      <c r="YU120" s="27"/>
      <c r="YV120" s="27"/>
      <c r="YW120" s="27"/>
      <c r="YX120" s="27"/>
      <c r="YY120" s="27"/>
      <c r="YZ120" s="27"/>
      <c r="ZA120" s="27"/>
      <c r="ZB120" s="27"/>
      <c r="ZC120" s="27"/>
      <c r="ZD120" s="27"/>
      <c r="ZE120" s="27"/>
      <c r="ZF120" s="27"/>
      <c r="ZG120" s="27"/>
      <c r="ZH120" s="27"/>
      <c r="ZI120" s="27"/>
      <c r="ZJ120" s="27"/>
      <c r="ZK120" s="27"/>
      <c r="ZL120" s="27"/>
      <c r="ZM120" s="27"/>
      <c r="ZN120" s="27"/>
      <c r="ZO120" s="27"/>
      <c r="ZP120" s="27"/>
      <c r="ZQ120" s="27"/>
      <c r="ZR120" s="27"/>
      <c r="ZS120" s="27"/>
      <c r="ZT120" s="27"/>
      <c r="ZU120" s="27"/>
      <c r="ZV120" s="27"/>
      <c r="ZW120" s="27"/>
      <c r="ZX120" s="27"/>
      <c r="ZY120" s="27"/>
      <c r="ZZ120" s="27"/>
      <c r="AAA120" s="27"/>
      <c r="AAB120" s="27"/>
      <c r="AAC120" s="27"/>
      <c r="AAD120" s="27"/>
      <c r="AAE120" s="27"/>
      <c r="AAF120" s="27"/>
      <c r="AAG120" s="27"/>
      <c r="AAH120" s="27"/>
      <c r="AAI120" s="27"/>
      <c r="AAJ120" s="27"/>
      <c r="AAK120" s="27"/>
      <c r="AAL120" s="27"/>
      <c r="AAM120" s="27"/>
      <c r="AAN120" s="27"/>
      <c r="AAO120" s="27"/>
      <c r="AAP120" s="27"/>
      <c r="AAQ120" s="27"/>
      <c r="AAR120" s="27"/>
      <c r="AAS120" s="27"/>
      <c r="AAT120" s="27"/>
      <c r="AAU120" s="27"/>
      <c r="AAV120" s="27"/>
      <c r="AAW120" s="27"/>
      <c r="AAX120" s="27"/>
      <c r="AAY120" s="27"/>
      <c r="AAZ120" s="27"/>
      <c r="ABA120" s="27"/>
      <c r="ABB120" s="27"/>
      <c r="ABC120" s="27"/>
      <c r="ABD120" s="27"/>
      <c r="ABE120" s="27"/>
      <c r="ABF120" s="27"/>
      <c r="ABG120" s="27"/>
      <c r="ABH120" s="27"/>
      <c r="ABI120" s="27"/>
      <c r="ABJ120" s="27"/>
      <c r="ABK120" s="27"/>
      <c r="ABL120" s="27"/>
      <c r="ABM120" s="27"/>
      <c r="ABN120" s="27"/>
      <c r="ABO120" s="27"/>
      <c r="ABP120" s="27"/>
      <c r="ABQ120" s="27"/>
      <c r="ABR120" s="27"/>
      <c r="ABS120" s="27"/>
      <c r="ABT120" s="27"/>
      <c r="ABU120" s="27"/>
      <c r="ABV120" s="27"/>
      <c r="ABW120" s="27"/>
      <c r="ABX120" s="27"/>
      <c r="ABY120" s="27"/>
      <c r="ABZ120" s="27"/>
      <c r="ACA120" s="27"/>
      <c r="ACB120" s="27"/>
      <c r="ACC120" s="27"/>
      <c r="ACD120" s="27"/>
      <c r="ACE120" s="27"/>
      <c r="ACF120" s="27"/>
      <c r="ACG120" s="27"/>
      <c r="ACH120" s="27"/>
      <c r="ACI120" s="27"/>
      <c r="ACJ120" s="27"/>
      <c r="ACK120" s="27"/>
      <c r="ACL120" s="27"/>
      <c r="ACM120" s="27"/>
      <c r="ACN120" s="27"/>
      <c r="ACO120" s="27"/>
      <c r="ACP120" s="27"/>
      <c r="ACQ120" s="27"/>
      <c r="ACR120" s="27"/>
      <c r="ACS120" s="27"/>
      <c r="ACT120" s="27"/>
      <c r="ACU120" s="27"/>
      <c r="ACV120" s="27"/>
      <c r="ACW120" s="27"/>
      <c r="ACX120" s="27"/>
      <c r="ACY120" s="27"/>
      <c r="ACZ120" s="27"/>
      <c r="ADA120" s="27"/>
      <c r="ADB120" s="27"/>
      <c r="ADC120" s="27"/>
      <c r="ADD120" s="27"/>
      <c r="ADE120" s="27"/>
      <c r="ADF120" s="27"/>
      <c r="ADG120" s="27"/>
      <c r="ADH120" s="27"/>
      <c r="ADI120" s="27"/>
      <c r="ADJ120" s="27"/>
      <c r="ADK120" s="27"/>
      <c r="ADL120" s="27"/>
      <c r="ADM120" s="27"/>
      <c r="ADN120" s="27"/>
      <c r="ADO120" s="27"/>
      <c r="ADP120" s="27"/>
      <c r="ADQ120" s="27"/>
      <c r="ADR120" s="27"/>
      <c r="ADS120" s="27"/>
      <c r="ADT120" s="27"/>
      <c r="ADU120" s="27"/>
      <c r="ADV120" s="27"/>
      <c r="ADW120" s="27"/>
      <c r="ADX120" s="27"/>
      <c r="ADY120" s="27"/>
      <c r="ADZ120" s="27"/>
      <c r="AEA120" s="27"/>
      <c r="AEB120" s="27"/>
      <c r="AEC120" s="27"/>
      <c r="AED120" s="27"/>
      <c r="AEE120" s="27"/>
      <c r="AEF120" s="27"/>
      <c r="AEG120" s="27"/>
      <c r="AEH120" s="27"/>
      <c r="AEI120" s="27"/>
      <c r="AEJ120" s="27"/>
      <c r="AEK120" s="27"/>
      <c r="AEL120" s="27"/>
      <c r="AEM120" s="27"/>
      <c r="AEN120" s="27"/>
      <c r="AEO120" s="27"/>
      <c r="AEP120" s="27"/>
      <c r="AEQ120" s="27"/>
      <c r="AER120" s="27"/>
      <c r="AES120" s="27"/>
      <c r="AET120" s="27"/>
      <c r="AEU120" s="27"/>
      <c r="AEV120" s="27"/>
      <c r="AEW120" s="27"/>
      <c r="AEX120" s="27"/>
      <c r="AEY120" s="27"/>
      <c r="AEZ120" s="27"/>
      <c r="AFA120" s="27"/>
      <c r="AFB120" s="27"/>
      <c r="AFC120" s="27"/>
      <c r="AFD120" s="27"/>
      <c r="AFE120" s="27"/>
      <c r="AFF120" s="27"/>
      <c r="AFG120" s="27"/>
      <c r="AFH120" s="27"/>
      <c r="AFI120" s="27"/>
      <c r="AFJ120" s="27"/>
      <c r="AFK120" s="27"/>
      <c r="AFL120" s="27"/>
      <c r="AFM120" s="27"/>
      <c r="AFN120" s="27"/>
      <c r="AFO120" s="27"/>
      <c r="AFP120" s="27"/>
      <c r="AFQ120" s="27"/>
      <c r="AFR120" s="27"/>
      <c r="AFS120" s="27"/>
      <c r="AFT120" s="27"/>
      <c r="AFU120" s="27"/>
      <c r="AFV120" s="27"/>
      <c r="AFW120" s="27"/>
      <c r="AFX120" s="27"/>
      <c r="AFY120" s="27"/>
      <c r="AFZ120" s="27"/>
      <c r="AGA120" s="27"/>
      <c r="AGB120" s="27"/>
      <c r="AGC120" s="27"/>
      <c r="AGD120" s="27"/>
      <c r="AGE120" s="27"/>
      <c r="AGF120" s="27"/>
      <c r="AGG120" s="27"/>
      <c r="AGH120" s="27"/>
      <c r="AGI120" s="27"/>
      <c r="AGJ120" s="27"/>
      <c r="AGK120" s="27"/>
      <c r="AGL120" s="27"/>
      <c r="AGM120" s="27"/>
      <c r="AGN120" s="27"/>
      <c r="AGO120" s="27"/>
      <c r="AGP120" s="27"/>
      <c r="AGQ120" s="27"/>
      <c r="AGR120" s="27"/>
      <c r="AGS120" s="27"/>
      <c r="AGT120" s="27"/>
      <c r="AGU120" s="27"/>
      <c r="AGV120" s="27"/>
      <c r="AGW120" s="27"/>
      <c r="AGX120" s="27"/>
      <c r="AGY120" s="27"/>
      <c r="AGZ120" s="27"/>
      <c r="AHA120" s="27"/>
      <c r="AHB120" s="27"/>
      <c r="AHC120" s="27"/>
      <c r="AHD120" s="27"/>
      <c r="AHE120" s="27"/>
      <c r="AHF120" s="27"/>
      <c r="AHG120" s="27"/>
      <c r="AHH120" s="27"/>
      <c r="AHI120" s="27"/>
      <c r="AHJ120" s="27"/>
      <c r="AHK120" s="27"/>
      <c r="AHL120" s="27"/>
      <c r="AHM120" s="27"/>
      <c r="AHN120" s="27"/>
      <c r="AHO120" s="27"/>
      <c r="AHP120" s="27"/>
      <c r="AHQ120" s="27"/>
      <c r="AHR120" s="27"/>
      <c r="AHS120" s="27"/>
      <c r="AHT120" s="27"/>
      <c r="AHU120" s="27"/>
      <c r="AHV120" s="27"/>
      <c r="AHW120" s="27"/>
      <c r="AHX120" s="27"/>
      <c r="AHY120" s="27"/>
      <c r="AHZ120" s="27"/>
      <c r="AIA120" s="27"/>
      <c r="AIB120" s="27"/>
      <c r="AIC120" s="27"/>
      <c r="AID120" s="27"/>
      <c r="AIE120" s="27"/>
      <c r="AIF120" s="27"/>
      <c r="AIG120" s="27"/>
      <c r="AIH120" s="27"/>
      <c r="AII120" s="27"/>
      <c r="AIJ120" s="27"/>
      <c r="AIK120" s="27"/>
      <c r="AIL120" s="27"/>
      <c r="AIM120" s="27"/>
      <c r="AIN120" s="27"/>
      <c r="AIO120" s="27"/>
      <c r="AIP120" s="27"/>
      <c r="AIQ120" s="27"/>
      <c r="AIR120" s="27"/>
      <c r="AIS120" s="27"/>
      <c r="AIT120" s="27"/>
      <c r="AIU120" s="27"/>
      <c r="AIV120" s="27"/>
      <c r="AIW120" s="27"/>
      <c r="AIX120" s="27"/>
      <c r="AIY120" s="27"/>
      <c r="AIZ120" s="27"/>
      <c r="AJA120" s="27"/>
      <c r="AJB120" s="27"/>
      <c r="AJC120" s="27"/>
      <c r="AJD120" s="27"/>
      <c r="AJE120" s="27"/>
      <c r="AJF120" s="27"/>
      <c r="AJG120" s="27"/>
      <c r="AJH120" s="27"/>
      <c r="AJI120" s="27"/>
      <c r="AJJ120" s="27"/>
      <c r="AJK120" s="27"/>
      <c r="AJL120" s="27"/>
      <c r="AJM120" s="27"/>
      <c r="AJN120" s="27"/>
      <c r="AJO120" s="27"/>
      <c r="AJP120" s="27"/>
      <c r="AJQ120" s="27"/>
      <c r="AJR120" s="27"/>
      <c r="AJS120" s="27"/>
      <c r="AJT120" s="27"/>
      <c r="AJU120" s="27"/>
      <c r="AJV120" s="27"/>
      <c r="AJW120" s="27"/>
      <c r="AJX120" s="27"/>
      <c r="AJY120" s="27"/>
      <c r="AJZ120" s="27"/>
      <c r="AKA120" s="27"/>
      <c r="AKB120" s="27"/>
      <c r="AKC120" s="27"/>
      <c r="AKD120" s="27"/>
      <c r="AKE120" s="27"/>
      <c r="AKF120" s="27"/>
      <c r="AKG120" s="27"/>
      <c r="AKH120" s="27"/>
      <c r="AKI120" s="27"/>
      <c r="AKJ120" s="27"/>
      <c r="AKK120" s="27"/>
      <c r="AKL120" s="27"/>
      <c r="AKM120" s="27"/>
      <c r="AKN120" s="27"/>
      <c r="AKO120" s="27"/>
      <c r="AKP120" s="27"/>
      <c r="AKQ120" s="27"/>
      <c r="AKR120" s="27"/>
      <c r="AKS120" s="27"/>
      <c r="AKT120" s="27"/>
      <c r="AKU120" s="27"/>
      <c r="AKV120" s="27"/>
      <c r="AKW120" s="27"/>
      <c r="AKX120" s="27"/>
      <c r="AKY120" s="27"/>
      <c r="AKZ120" s="27"/>
      <c r="ALA120" s="27"/>
      <c r="ALB120" s="27"/>
      <c r="ALC120" s="27"/>
      <c r="ALD120" s="27"/>
      <c r="ALE120" s="27"/>
      <c r="ALF120" s="27"/>
      <c r="ALG120" s="27"/>
      <c r="ALH120" s="27"/>
      <c r="ALI120" s="27"/>
      <c r="ALJ120" s="27"/>
      <c r="ALK120" s="27"/>
      <c r="ALL120" s="27"/>
      <c r="ALM120" s="27"/>
      <c r="ALN120" s="27"/>
      <c r="ALO120" s="27"/>
      <c r="ALP120" s="27"/>
      <c r="ALQ120" s="27"/>
      <c r="ALR120" s="27"/>
      <c r="ALS120" s="27"/>
      <c r="ALT120" s="27"/>
      <c r="ALU120" s="27"/>
      <c r="ALV120" s="27"/>
      <c r="ALW120" s="27"/>
      <c r="ALX120" s="27"/>
      <c r="ALY120" s="27"/>
      <c r="ALZ120" s="27"/>
      <c r="AMA120" s="27"/>
      <c r="AMB120" s="27"/>
      <c r="AMC120" s="27"/>
      <c r="AMD120" s="27"/>
      <c r="AME120" s="27"/>
      <c r="AMF120" s="27"/>
      <c r="AMG120" s="27"/>
      <c r="AMH120" s="27"/>
      <c r="AMI120" s="27"/>
      <c r="AMJ120" s="27"/>
      <c r="AMK120" s="27"/>
    </row>
    <row r="121" spans="1:1025" s="62" customFormat="1" ht="30" x14ac:dyDescent="0.25">
      <c r="A121" s="63" t="s">
        <v>166</v>
      </c>
      <c r="B121" s="21" t="s">
        <v>167</v>
      </c>
      <c r="C121" s="21" t="s">
        <v>21</v>
      </c>
      <c r="D121" s="21" t="s">
        <v>165</v>
      </c>
      <c r="E121" s="71" t="s">
        <v>841</v>
      </c>
      <c r="F121" s="100" t="s">
        <v>975</v>
      </c>
      <c r="G121" s="86" t="s">
        <v>1181</v>
      </c>
      <c r="H121" s="21" t="s">
        <v>1217</v>
      </c>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c r="KK121" s="64"/>
      <c r="KL121" s="64"/>
      <c r="KM121" s="64"/>
      <c r="KN121" s="64"/>
      <c r="KO121" s="64"/>
      <c r="KP121" s="64"/>
      <c r="KQ121" s="64"/>
      <c r="KR121" s="64"/>
      <c r="KS121" s="64"/>
      <c r="KT121" s="64"/>
      <c r="KU121" s="64"/>
      <c r="KV121" s="64"/>
      <c r="KW121" s="64"/>
      <c r="KX121" s="64"/>
      <c r="KY121" s="64"/>
      <c r="KZ121" s="64"/>
      <c r="LA121" s="64"/>
      <c r="LB121" s="64"/>
      <c r="LC121" s="64"/>
      <c r="LD121" s="64"/>
      <c r="LE121" s="64"/>
      <c r="LF121" s="64"/>
      <c r="LG121" s="64"/>
      <c r="LH121" s="64"/>
      <c r="LI121" s="64"/>
      <c r="LJ121" s="64"/>
      <c r="LK121" s="64"/>
      <c r="LL121" s="64"/>
      <c r="LM121" s="64"/>
      <c r="LN121" s="64"/>
      <c r="LO121" s="64"/>
      <c r="LP121" s="64"/>
      <c r="LQ121" s="64"/>
      <c r="LR121" s="64"/>
      <c r="LS121" s="64"/>
      <c r="LT121" s="64"/>
      <c r="LU121" s="64"/>
      <c r="LV121" s="64"/>
      <c r="LW121" s="64"/>
      <c r="LX121" s="64"/>
      <c r="LY121" s="64"/>
      <c r="LZ121" s="64"/>
      <c r="MA121" s="64"/>
      <c r="MB121" s="64"/>
      <c r="MC121" s="64"/>
      <c r="MD121" s="64"/>
      <c r="ME121" s="64"/>
      <c r="MF121" s="64"/>
      <c r="MG121" s="64"/>
      <c r="MH121" s="64"/>
      <c r="MI121" s="64"/>
      <c r="MJ121" s="64"/>
      <c r="MK121" s="64"/>
      <c r="ML121" s="64"/>
      <c r="MM121" s="64"/>
      <c r="MN121" s="64"/>
      <c r="MO121" s="64"/>
      <c r="MP121" s="64"/>
      <c r="MQ121" s="64"/>
      <c r="MR121" s="64"/>
      <c r="MS121" s="64"/>
      <c r="MT121" s="64"/>
      <c r="MU121" s="64"/>
      <c r="MV121" s="64"/>
      <c r="MW121" s="64"/>
      <c r="MX121" s="64"/>
      <c r="MY121" s="64"/>
      <c r="MZ121" s="64"/>
      <c r="NA121" s="64"/>
      <c r="NB121" s="64"/>
      <c r="NC121" s="64"/>
      <c r="ND121" s="64"/>
      <c r="NE121" s="64"/>
      <c r="NF121" s="64"/>
      <c r="NG121" s="64"/>
      <c r="NH121" s="64"/>
      <c r="NI121" s="64"/>
      <c r="NJ121" s="64"/>
      <c r="NK121" s="64"/>
      <c r="NL121" s="64"/>
      <c r="NM121" s="64"/>
      <c r="NN121" s="64"/>
      <c r="NO121" s="64"/>
      <c r="NP121" s="64"/>
      <c r="NQ121" s="64"/>
      <c r="NR121" s="64"/>
      <c r="NS121" s="64"/>
      <c r="NT121" s="64"/>
      <c r="NU121" s="64"/>
      <c r="NV121" s="64"/>
      <c r="NW121" s="64"/>
      <c r="NX121" s="64"/>
      <c r="NY121" s="64"/>
      <c r="NZ121" s="64"/>
      <c r="OA121" s="64"/>
      <c r="OB121" s="64"/>
      <c r="OC121" s="64"/>
      <c r="OD121" s="64"/>
      <c r="OE121" s="64"/>
      <c r="OF121" s="64"/>
      <c r="OG121" s="64"/>
      <c r="OH121" s="64"/>
      <c r="OI121" s="64"/>
      <c r="OJ121" s="64"/>
      <c r="OK121" s="64"/>
      <c r="OL121" s="64"/>
      <c r="OM121" s="64"/>
      <c r="ON121" s="64"/>
      <c r="OO121" s="64"/>
      <c r="OP121" s="64"/>
      <c r="OQ121" s="64"/>
      <c r="OR121" s="64"/>
      <c r="OS121" s="64"/>
      <c r="OT121" s="64"/>
      <c r="OU121" s="64"/>
      <c r="OV121" s="64"/>
      <c r="OW121" s="64"/>
      <c r="OX121" s="64"/>
      <c r="OY121" s="64"/>
      <c r="OZ121" s="64"/>
      <c r="PA121" s="64"/>
      <c r="PB121" s="64"/>
      <c r="PC121" s="64"/>
      <c r="PD121" s="64"/>
      <c r="PE121" s="64"/>
      <c r="PF121" s="64"/>
      <c r="PG121" s="64"/>
      <c r="PH121" s="64"/>
      <c r="PI121" s="64"/>
      <c r="PJ121" s="64"/>
      <c r="PK121" s="64"/>
      <c r="PL121" s="64"/>
      <c r="PM121" s="64"/>
      <c r="PN121" s="64"/>
      <c r="PO121" s="64"/>
      <c r="PP121" s="64"/>
      <c r="PQ121" s="64"/>
      <c r="PR121" s="64"/>
      <c r="PS121" s="64"/>
      <c r="PT121" s="64"/>
      <c r="PU121" s="64"/>
      <c r="PV121" s="64"/>
      <c r="PW121" s="64"/>
      <c r="PX121" s="64"/>
      <c r="PY121" s="64"/>
      <c r="PZ121" s="64"/>
      <c r="QA121" s="64"/>
      <c r="QB121" s="64"/>
      <c r="QC121" s="64"/>
      <c r="QD121" s="64"/>
      <c r="QE121" s="64"/>
      <c r="QF121" s="64"/>
      <c r="QG121" s="64"/>
      <c r="QH121" s="64"/>
      <c r="QI121" s="64"/>
      <c r="QJ121" s="64"/>
      <c r="QK121" s="64"/>
      <c r="QL121" s="64"/>
      <c r="QM121" s="64"/>
      <c r="QN121" s="64"/>
      <c r="QO121" s="64"/>
      <c r="QP121" s="64"/>
      <c r="QQ121" s="64"/>
      <c r="QR121" s="64"/>
      <c r="QS121" s="64"/>
      <c r="QT121" s="64"/>
      <c r="QU121" s="64"/>
      <c r="QV121" s="64"/>
      <c r="QW121" s="64"/>
      <c r="QX121" s="64"/>
      <c r="QY121" s="64"/>
      <c r="QZ121" s="64"/>
      <c r="RA121" s="64"/>
      <c r="RB121" s="64"/>
      <c r="RC121" s="64"/>
      <c r="RD121" s="64"/>
      <c r="RE121" s="64"/>
      <c r="RF121" s="64"/>
      <c r="RG121" s="64"/>
      <c r="RH121" s="64"/>
      <c r="RI121" s="64"/>
      <c r="RJ121" s="64"/>
      <c r="RK121" s="64"/>
      <c r="RL121" s="64"/>
      <c r="RM121" s="64"/>
      <c r="RN121" s="64"/>
      <c r="RO121" s="64"/>
      <c r="RP121" s="64"/>
      <c r="RQ121" s="64"/>
      <c r="RR121" s="64"/>
      <c r="RS121" s="64"/>
      <c r="RT121" s="64"/>
      <c r="RU121" s="64"/>
      <c r="RV121" s="64"/>
      <c r="RW121" s="64"/>
      <c r="RX121" s="64"/>
      <c r="RY121" s="64"/>
      <c r="RZ121" s="64"/>
      <c r="SA121" s="64"/>
      <c r="SB121" s="64"/>
      <c r="SC121" s="64"/>
      <c r="SD121" s="64"/>
      <c r="SE121" s="64"/>
      <c r="SF121" s="64"/>
      <c r="SG121" s="64"/>
      <c r="SH121" s="64"/>
      <c r="SI121" s="64"/>
      <c r="SJ121" s="64"/>
      <c r="SK121" s="64"/>
      <c r="SL121" s="64"/>
      <c r="SM121" s="64"/>
      <c r="SN121" s="64"/>
      <c r="SO121" s="64"/>
      <c r="SP121" s="64"/>
      <c r="SQ121" s="64"/>
      <c r="SR121" s="64"/>
      <c r="SS121" s="64"/>
      <c r="ST121" s="64"/>
      <c r="SU121" s="64"/>
      <c r="SV121" s="64"/>
      <c r="SW121" s="64"/>
      <c r="SX121" s="64"/>
      <c r="SY121" s="64"/>
      <c r="SZ121" s="64"/>
      <c r="TA121" s="64"/>
      <c r="TB121" s="64"/>
      <c r="TC121" s="64"/>
      <c r="TD121" s="64"/>
      <c r="TE121" s="64"/>
      <c r="TF121" s="64"/>
      <c r="TG121" s="64"/>
      <c r="TH121" s="64"/>
      <c r="TI121" s="64"/>
      <c r="TJ121" s="64"/>
      <c r="TK121" s="64"/>
      <c r="TL121" s="64"/>
      <c r="TM121" s="64"/>
      <c r="TN121" s="64"/>
      <c r="TO121" s="64"/>
      <c r="TP121" s="64"/>
      <c r="TQ121" s="64"/>
      <c r="TR121" s="64"/>
      <c r="TS121" s="64"/>
      <c r="TT121" s="64"/>
      <c r="TU121" s="64"/>
      <c r="TV121" s="64"/>
      <c r="TW121" s="64"/>
      <c r="TX121" s="64"/>
      <c r="TY121" s="64"/>
      <c r="TZ121" s="64"/>
      <c r="UA121" s="64"/>
      <c r="UB121" s="64"/>
      <c r="UC121" s="64"/>
      <c r="UD121" s="64"/>
      <c r="UE121" s="64"/>
      <c r="UF121" s="64"/>
      <c r="UG121" s="64"/>
      <c r="UH121" s="64"/>
      <c r="UI121" s="64"/>
      <c r="UJ121" s="64"/>
      <c r="UK121" s="64"/>
      <c r="UL121" s="64"/>
      <c r="UM121" s="64"/>
      <c r="UN121" s="64"/>
      <c r="UO121" s="64"/>
      <c r="UP121" s="64"/>
      <c r="UQ121" s="64"/>
      <c r="UR121" s="64"/>
      <c r="US121" s="64"/>
      <c r="UT121" s="64"/>
      <c r="UU121" s="64"/>
      <c r="UV121" s="64"/>
      <c r="UW121" s="64"/>
      <c r="UX121" s="64"/>
      <c r="UY121" s="64"/>
      <c r="UZ121" s="64"/>
      <c r="VA121" s="64"/>
      <c r="VB121" s="64"/>
      <c r="VC121" s="64"/>
      <c r="VD121" s="64"/>
      <c r="VE121" s="64"/>
      <c r="VF121" s="64"/>
      <c r="VG121" s="64"/>
      <c r="VH121" s="64"/>
      <c r="VI121" s="64"/>
      <c r="VJ121" s="64"/>
      <c r="VK121" s="64"/>
      <c r="VL121" s="64"/>
      <c r="VM121" s="64"/>
      <c r="VN121" s="64"/>
      <c r="VO121" s="64"/>
      <c r="VP121" s="64"/>
      <c r="VQ121" s="64"/>
      <c r="VR121" s="64"/>
      <c r="VS121" s="64"/>
      <c r="VT121" s="64"/>
      <c r="VU121" s="64"/>
      <c r="VV121" s="64"/>
      <c r="VW121" s="64"/>
      <c r="VX121" s="64"/>
      <c r="VY121" s="64"/>
      <c r="VZ121" s="64"/>
      <c r="WA121" s="64"/>
      <c r="WB121" s="64"/>
      <c r="WC121" s="64"/>
      <c r="WD121" s="64"/>
      <c r="WE121" s="64"/>
      <c r="WF121" s="64"/>
      <c r="WG121" s="64"/>
      <c r="WH121" s="64"/>
      <c r="WI121" s="64"/>
      <c r="WJ121" s="64"/>
      <c r="WK121" s="64"/>
      <c r="WL121" s="64"/>
      <c r="WM121" s="64"/>
      <c r="WN121" s="64"/>
      <c r="WO121" s="64"/>
      <c r="WP121" s="64"/>
      <c r="WQ121" s="64"/>
      <c r="WR121" s="64"/>
      <c r="WS121" s="64"/>
      <c r="WT121" s="64"/>
      <c r="WU121" s="64"/>
      <c r="WV121" s="64"/>
      <c r="WW121" s="64"/>
      <c r="WX121" s="64"/>
      <c r="WY121" s="64"/>
      <c r="WZ121" s="64"/>
      <c r="XA121" s="64"/>
      <c r="XB121" s="64"/>
      <c r="XC121" s="64"/>
      <c r="XD121" s="64"/>
      <c r="XE121" s="64"/>
      <c r="XF121" s="64"/>
      <c r="XG121" s="64"/>
      <c r="XH121" s="64"/>
      <c r="XI121" s="64"/>
      <c r="XJ121" s="64"/>
      <c r="XK121" s="64"/>
      <c r="XL121" s="64"/>
      <c r="XM121" s="64"/>
      <c r="XN121" s="64"/>
      <c r="XO121" s="64"/>
      <c r="XP121" s="64"/>
      <c r="XQ121" s="64"/>
      <c r="XR121" s="64"/>
      <c r="XS121" s="64"/>
      <c r="XT121" s="64"/>
      <c r="XU121" s="64"/>
      <c r="XV121" s="64"/>
      <c r="XW121" s="64"/>
      <c r="XX121" s="64"/>
      <c r="XY121" s="64"/>
      <c r="XZ121" s="64"/>
      <c r="YA121" s="64"/>
      <c r="YB121" s="64"/>
      <c r="YC121" s="64"/>
      <c r="YD121" s="64"/>
      <c r="YE121" s="64"/>
      <c r="YF121" s="64"/>
      <c r="YG121" s="64"/>
      <c r="YH121" s="64"/>
      <c r="YI121" s="64"/>
      <c r="YJ121" s="64"/>
      <c r="YK121" s="64"/>
      <c r="YL121" s="64"/>
      <c r="YM121" s="64"/>
      <c r="YN121" s="64"/>
      <c r="YO121" s="64"/>
      <c r="YP121" s="64"/>
      <c r="YQ121" s="64"/>
      <c r="YR121" s="64"/>
      <c r="YS121" s="64"/>
      <c r="YT121" s="64"/>
      <c r="YU121" s="64"/>
      <c r="YV121" s="64"/>
      <c r="YW121" s="64"/>
      <c r="YX121" s="64"/>
      <c r="YY121" s="64"/>
      <c r="YZ121" s="64"/>
      <c r="ZA121" s="64"/>
      <c r="ZB121" s="64"/>
      <c r="ZC121" s="64"/>
      <c r="ZD121" s="64"/>
      <c r="ZE121" s="64"/>
      <c r="ZF121" s="64"/>
      <c r="ZG121" s="64"/>
      <c r="ZH121" s="64"/>
      <c r="ZI121" s="64"/>
      <c r="ZJ121" s="64"/>
      <c r="ZK121" s="64"/>
      <c r="ZL121" s="64"/>
      <c r="ZM121" s="64"/>
      <c r="ZN121" s="64"/>
      <c r="ZO121" s="64"/>
      <c r="ZP121" s="64"/>
      <c r="ZQ121" s="64"/>
      <c r="ZR121" s="64"/>
      <c r="ZS121" s="64"/>
      <c r="ZT121" s="64"/>
      <c r="ZU121" s="64"/>
      <c r="ZV121" s="64"/>
      <c r="ZW121" s="64"/>
      <c r="ZX121" s="64"/>
      <c r="ZY121" s="64"/>
      <c r="ZZ121" s="64"/>
      <c r="AAA121" s="64"/>
      <c r="AAB121" s="64"/>
      <c r="AAC121" s="64"/>
      <c r="AAD121" s="64"/>
      <c r="AAE121" s="64"/>
      <c r="AAF121" s="64"/>
      <c r="AAG121" s="64"/>
      <c r="AAH121" s="64"/>
      <c r="AAI121" s="64"/>
      <c r="AAJ121" s="64"/>
      <c r="AAK121" s="64"/>
      <c r="AAL121" s="64"/>
      <c r="AAM121" s="64"/>
      <c r="AAN121" s="64"/>
      <c r="AAO121" s="64"/>
      <c r="AAP121" s="64"/>
      <c r="AAQ121" s="64"/>
      <c r="AAR121" s="64"/>
      <c r="AAS121" s="64"/>
      <c r="AAT121" s="64"/>
      <c r="AAU121" s="64"/>
      <c r="AAV121" s="64"/>
      <c r="AAW121" s="64"/>
      <c r="AAX121" s="64"/>
      <c r="AAY121" s="64"/>
      <c r="AAZ121" s="64"/>
      <c r="ABA121" s="64"/>
      <c r="ABB121" s="64"/>
      <c r="ABC121" s="64"/>
      <c r="ABD121" s="64"/>
      <c r="ABE121" s="64"/>
      <c r="ABF121" s="64"/>
      <c r="ABG121" s="64"/>
      <c r="ABH121" s="64"/>
      <c r="ABI121" s="64"/>
      <c r="ABJ121" s="64"/>
      <c r="ABK121" s="64"/>
      <c r="ABL121" s="64"/>
      <c r="ABM121" s="64"/>
      <c r="ABN121" s="64"/>
      <c r="ABO121" s="64"/>
      <c r="ABP121" s="64"/>
      <c r="ABQ121" s="64"/>
      <c r="ABR121" s="64"/>
      <c r="ABS121" s="64"/>
      <c r="ABT121" s="64"/>
      <c r="ABU121" s="64"/>
      <c r="ABV121" s="64"/>
      <c r="ABW121" s="64"/>
      <c r="ABX121" s="64"/>
      <c r="ABY121" s="64"/>
      <c r="ABZ121" s="64"/>
      <c r="ACA121" s="64"/>
      <c r="ACB121" s="64"/>
      <c r="ACC121" s="64"/>
      <c r="ACD121" s="64"/>
      <c r="ACE121" s="64"/>
      <c r="ACF121" s="64"/>
      <c r="ACG121" s="64"/>
      <c r="ACH121" s="64"/>
      <c r="ACI121" s="64"/>
      <c r="ACJ121" s="64"/>
      <c r="ACK121" s="64"/>
      <c r="ACL121" s="64"/>
      <c r="ACM121" s="64"/>
      <c r="ACN121" s="64"/>
      <c r="ACO121" s="64"/>
      <c r="ACP121" s="64"/>
      <c r="ACQ121" s="64"/>
      <c r="ACR121" s="64"/>
      <c r="ACS121" s="64"/>
      <c r="ACT121" s="64"/>
      <c r="ACU121" s="64"/>
      <c r="ACV121" s="64"/>
      <c r="ACW121" s="64"/>
      <c r="ACX121" s="64"/>
      <c r="ACY121" s="64"/>
      <c r="ACZ121" s="64"/>
      <c r="ADA121" s="64"/>
      <c r="ADB121" s="64"/>
      <c r="ADC121" s="64"/>
      <c r="ADD121" s="64"/>
      <c r="ADE121" s="64"/>
      <c r="ADF121" s="64"/>
      <c r="ADG121" s="64"/>
      <c r="ADH121" s="64"/>
      <c r="ADI121" s="64"/>
      <c r="ADJ121" s="64"/>
      <c r="ADK121" s="64"/>
      <c r="ADL121" s="64"/>
      <c r="ADM121" s="64"/>
      <c r="ADN121" s="64"/>
      <c r="ADO121" s="64"/>
      <c r="ADP121" s="64"/>
      <c r="ADQ121" s="64"/>
      <c r="ADR121" s="64"/>
      <c r="ADS121" s="64"/>
      <c r="ADT121" s="64"/>
      <c r="ADU121" s="64"/>
      <c r="ADV121" s="64"/>
      <c r="ADW121" s="64"/>
      <c r="ADX121" s="64"/>
      <c r="ADY121" s="64"/>
      <c r="ADZ121" s="64"/>
      <c r="AEA121" s="64"/>
      <c r="AEB121" s="64"/>
      <c r="AEC121" s="64"/>
      <c r="AED121" s="64"/>
      <c r="AEE121" s="64"/>
      <c r="AEF121" s="64"/>
      <c r="AEG121" s="64"/>
      <c r="AEH121" s="64"/>
      <c r="AEI121" s="64"/>
      <c r="AEJ121" s="64"/>
      <c r="AEK121" s="64"/>
      <c r="AEL121" s="64"/>
      <c r="AEM121" s="64"/>
      <c r="AEN121" s="64"/>
      <c r="AEO121" s="64"/>
      <c r="AEP121" s="64"/>
      <c r="AEQ121" s="64"/>
      <c r="AER121" s="64"/>
      <c r="AES121" s="64"/>
      <c r="AET121" s="64"/>
      <c r="AEU121" s="64"/>
      <c r="AEV121" s="64"/>
      <c r="AEW121" s="64"/>
      <c r="AEX121" s="64"/>
      <c r="AEY121" s="64"/>
      <c r="AEZ121" s="64"/>
      <c r="AFA121" s="64"/>
      <c r="AFB121" s="64"/>
      <c r="AFC121" s="64"/>
      <c r="AFD121" s="64"/>
      <c r="AFE121" s="64"/>
      <c r="AFF121" s="64"/>
      <c r="AFG121" s="64"/>
      <c r="AFH121" s="64"/>
      <c r="AFI121" s="64"/>
      <c r="AFJ121" s="64"/>
      <c r="AFK121" s="64"/>
      <c r="AFL121" s="64"/>
      <c r="AFM121" s="64"/>
      <c r="AFN121" s="64"/>
      <c r="AFO121" s="64"/>
      <c r="AFP121" s="64"/>
      <c r="AFQ121" s="64"/>
      <c r="AFR121" s="64"/>
      <c r="AFS121" s="64"/>
      <c r="AFT121" s="64"/>
      <c r="AFU121" s="64"/>
      <c r="AFV121" s="64"/>
      <c r="AFW121" s="64"/>
      <c r="AFX121" s="64"/>
      <c r="AFY121" s="64"/>
      <c r="AFZ121" s="64"/>
      <c r="AGA121" s="64"/>
      <c r="AGB121" s="64"/>
      <c r="AGC121" s="64"/>
      <c r="AGD121" s="64"/>
      <c r="AGE121" s="64"/>
      <c r="AGF121" s="64"/>
      <c r="AGG121" s="64"/>
      <c r="AGH121" s="64"/>
      <c r="AGI121" s="64"/>
      <c r="AGJ121" s="64"/>
      <c r="AGK121" s="64"/>
      <c r="AGL121" s="64"/>
      <c r="AGM121" s="64"/>
      <c r="AGN121" s="64"/>
      <c r="AGO121" s="64"/>
      <c r="AGP121" s="64"/>
      <c r="AGQ121" s="64"/>
      <c r="AGR121" s="64"/>
      <c r="AGS121" s="64"/>
      <c r="AGT121" s="64"/>
      <c r="AGU121" s="64"/>
      <c r="AGV121" s="64"/>
      <c r="AGW121" s="64"/>
      <c r="AGX121" s="64"/>
      <c r="AGY121" s="64"/>
      <c r="AGZ121" s="64"/>
      <c r="AHA121" s="64"/>
      <c r="AHB121" s="64"/>
      <c r="AHC121" s="64"/>
      <c r="AHD121" s="64"/>
      <c r="AHE121" s="64"/>
      <c r="AHF121" s="64"/>
      <c r="AHG121" s="64"/>
      <c r="AHH121" s="64"/>
      <c r="AHI121" s="64"/>
      <c r="AHJ121" s="64"/>
      <c r="AHK121" s="64"/>
      <c r="AHL121" s="64"/>
      <c r="AHM121" s="64"/>
      <c r="AHN121" s="64"/>
      <c r="AHO121" s="64"/>
      <c r="AHP121" s="64"/>
      <c r="AHQ121" s="64"/>
      <c r="AHR121" s="64"/>
      <c r="AHS121" s="64"/>
      <c r="AHT121" s="64"/>
      <c r="AHU121" s="64"/>
      <c r="AHV121" s="64"/>
      <c r="AHW121" s="64"/>
      <c r="AHX121" s="64"/>
      <c r="AHY121" s="64"/>
      <c r="AHZ121" s="64"/>
      <c r="AIA121" s="64"/>
      <c r="AIB121" s="64"/>
      <c r="AIC121" s="64"/>
      <c r="AID121" s="64"/>
      <c r="AIE121" s="64"/>
      <c r="AIF121" s="64"/>
      <c r="AIG121" s="64"/>
      <c r="AIH121" s="64"/>
      <c r="AII121" s="64"/>
      <c r="AIJ121" s="64"/>
      <c r="AIK121" s="64"/>
      <c r="AIL121" s="64"/>
      <c r="AIM121" s="64"/>
      <c r="AIN121" s="64"/>
      <c r="AIO121" s="64"/>
      <c r="AIP121" s="64"/>
      <c r="AIQ121" s="64"/>
      <c r="AIR121" s="64"/>
      <c r="AIS121" s="64"/>
      <c r="AIT121" s="64"/>
      <c r="AIU121" s="64"/>
      <c r="AIV121" s="64"/>
      <c r="AIW121" s="64"/>
      <c r="AIX121" s="64"/>
      <c r="AIY121" s="64"/>
      <c r="AIZ121" s="64"/>
      <c r="AJA121" s="64"/>
      <c r="AJB121" s="64"/>
      <c r="AJC121" s="64"/>
      <c r="AJD121" s="64"/>
      <c r="AJE121" s="64"/>
      <c r="AJF121" s="64"/>
      <c r="AJG121" s="64"/>
      <c r="AJH121" s="64"/>
      <c r="AJI121" s="64"/>
      <c r="AJJ121" s="64"/>
      <c r="AJK121" s="64"/>
      <c r="AJL121" s="64"/>
      <c r="AJM121" s="64"/>
      <c r="AJN121" s="64"/>
      <c r="AJO121" s="64"/>
      <c r="AJP121" s="64"/>
      <c r="AJQ121" s="64"/>
      <c r="AJR121" s="64"/>
      <c r="AJS121" s="64"/>
      <c r="AJT121" s="64"/>
      <c r="AJU121" s="64"/>
      <c r="AJV121" s="64"/>
      <c r="AJW121" s="64"/>
      <c r="AJX121" s="64"/>
      <c r="AJY121" s="64"/>
      <c r="AJZ121" s="64"/>
      <c r="AKA121" s="64"/>
      <c r="AKB121" s="64"/>
      <c r="AKC121" s="64"/>
      <c r="AKD121" s="64"/>
      <c r="AKE121" s="64"/>
      <c r="AKF121" s="64"/>
      <c r="AKG121" s="64"/>
      <c r="AKH121" s="64"/>
      <c r="AKI121" s="64"/>
      <c r="AKJ121" s="64"/>
      <c r="AKK121" s="64"/>
      <c r="AKL121" s="64"/>
      <c r="AKM121" s="64"/>
      <c r="AKN121" s="64"/>
      <c r="AKO121" s="64"/>
      <c r="AKP121" s="64"/>
      <c r="AKQ121" s="64"/>
      <c r="AKR121" s="64"/>
      <c r="AKS121" s="64"/>
      <c r="AKT121" s="64"/>
      <c r="AKU121" s="64"/>
      <c r="AKV121" s="64"/>
      <c r="AKW121" s="64"/>
      <c r="AKX121" s="64"/>
      <c r="AKY121" s="64"/>
      <c r="AKZ121" s="64"/>
      <c r="ALA121" s="64"/>
      <c r="ALB121" s="64"/>
      <c r="ALC121" s="64"/>
      <c r="ALD121" s="64"/>
      <c r="ALE121" s="64"/>
      <c r="ALF121" s="64"/>
      <c r="ALG121" s="64"/>
      <c r="ALH121" s="64"/>
      <c r="ALI121" s="64"/>
      <c r="ALJ121" s="64"/>
      <c r="ALK121" s="64"/>
      <c r="ALL121" s="64"/>
      <c r="ALM121" s="64"/>
      <c r="ALN121" s="64"/>
      <c r="ALO121" s="64"/>
      <c r="ALP121" s="64"/>
      <c r="ALQ121" s="64"/>
      <c r="ALR121" s="64"/>
      <c r="ALS121" s="64"/>
      <c r="ALT121" s="64"/>
      <c r="ALU121" s="64"/>
      <c r="ALV121" s="64"/>
      <c r="ALW121" s="64"/>
      <c r="ALX121" s="64"/>
      <c r="ALY121" s="64"/>
      <c r="ALZ121" s="64"/>
      <c r="AMA121" s="64"/>
      <c r="AMB121" s="64"/>
      <c r="AMC121" s="64"/>
      <c r="AMD121" s="64"/>
      <c r="AME121" s="64"/>
      <c r="AMF121" s="64"/>
      <c r="AMG121" s="64"/>
      <c r="AMH121" s="64"/>
      <c r="AMI121" s="64"/>
      <c r="AMJ121" s="64"/>
      <c r="AMK121" s="64"/>
    </row>
    <row r="122" spans="1:1025" x14ac:dyDescent="0.25">
      <c r="B122" s="28" t="s">
        <v>199</v>
      </c>
      <c r="C122" s="66"/>
      <c r="D122" s="66"/>
      <c r="E122" s="66"/>
      <c r="F122" s="100"/>
      <c r="G122" s="21"/>
      <c r="H122" s="21"/>
    </row>
    <row r="123" spans="1:1025" s="31" customFormat="1" ht="30" x14ac:dyDescent="0.25">
      <c r="A123" s="63" t="s">
        <v>1248</v>
      </c>
      <c r="B123" s="66" t="s">
        <v>824</v>
      </c>
      <c r="C123" s="66" t="s">
        <v>797</v>
      </c>
      <c r="D123" s="66" t="s">
        <v>825</v>
      </c>
      <c r="E123" s="71" t="s">
        <v>841</v>
      </c>
      <c r="F123" s="100" t="s">
        <v>778</v>
      </c>
      <c r="G123" s="86" t="s">
        <v>1181</v>
      </c>
      <c r="H123" s="21"/>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c r="IR123" s="32"/>
      <c r="IS123" s="32"/>
      <c r="IT123" s="32"/>
      <c r="IU123" s="32"/>
      <c r="IV123" s="32"/>
      <c r="IW123" s="32"/>
      <c r="IX123" s="32"/>
      <c r="IY123" s="32"/>
      <c r="IZ123" s="32"/>
      <c r="JA123" s="32"/>
      <c r="JB123" s="32"/>
      <c r="JC123" s="32"/>
      <c r="JD123" s="32"/>
      <c r="JE123" s="32"/>
      <c r="JF123" s="32"/>
      <c r="JG123" s="32"/>
      <c r="JH123" s="32"/>
      <c r="JI123" s="32"/>
      <c r="JJ123" s="32"/>
      <c r="JK123" s="32"/>
      <c r="JL123" s="32"/>
      <c r="JM123" s="32"/>
      <c r="JN123" s="32"/>
      <c r="JO123" s="32"/>
      <c r="JP123" s="32"/>
      <c r="JQ123" s="32"/>
      <c r="JR123" s="32"/>
      <c r="JS123" s="32"/>
      <c r="JT123" s="32"/>
      <c r="JU123" s="32"/>
      <c r="JV123" s="32"/>
      <c r="JW123" s="32"/>
      <c r="JX123" s="32"/>
      <c r="JY123" s="32"/>
      <c r="JZ123" s="32"/>
      <c r="KA123" s="32"/>
      <c r="KB123" s="32"/>
      <c r="KC123" s="32"/>
      <c r="KD123" s="32"/>
      <c r="KE123" s="32"/>
      <c r="KF123" s="32"/>
      <c r="KG123" s="32"/>
      <c r="KH123" s="32"/>
      <c r="KI123" s="32"/>
      <c r="KJ123" s="32"/>
      <c r="KK123" s="32"/>
      <c r="KL123" s="32"/>
      <c r="KM123" s="32"/>
      <c r="KN123" s="32"/>
      <c r="KO123" s="32"/>
      <c r="KP123" s="32"/>
      <c r="KQ123" s="32"/>
      <c r="KR123" s="32"/>
      <c r="KS123" s="32"/>
      <c r="KT123" s="32"/>
      <c r="KU123" s="32"/>
      <c r="KV123" s="32"/>
      <c r="KW123" s="32"/>
      <c r="KX123" s="32"/>
      <c r="KY123" s="32"/>
      <c r="KZ123" s="32"/>
      <c r="LA123" s="32"/>
      <c r="LB123" s="32"/>
      <c r="LC123" s="32"/>
      <c r="LD123" s="32"/>
      <c r="LE123" s="32"/>
      <c r="LF123" s="32"/>
      <c r="LG123" s="32"/>
      <c r="LH123" s="32"/>
      <c r="LI123" s="32"/>
      <c r="LJ123" s="32"/>
      <c r="LK123" s="32"/>
      <c r="LL123" s="32"/>
      <c r="LM123" s="32"/>
      <c r="LN123" s="32"/>
      <c r="LO123" s="32"/>
      <c r="LP123" s="32"/>
      <c r="LQ123" s="32"/>
      <c r="LR123" s="32"/>
      <c r="LS123" s="32"/>
      <c r="LT123" s="32"/>
      <c r="LU123" s="32"/>
      <c r="LV123" s="32"/>
      <c r="LW123" s="32"/>
      <c r="LX123" s="32"/>
      <c r="LY123" s="32"/>
      <c r="LZ123" s="32"/>
      <c r="MA123" s="32"/>
      <c r="MB123" s="32"/>
      <c r="MC123" s="32"/>
      <c r="MD123" s="32"/>
      <c r="ME123" s="32"/>
      <c r="MF123" s="32"/>
      <c r="MG123" s="32"/>
      <c r="MH123" s="32"/>
      <c r="MI123" s="32"/>
      <c r="MJ123" s="32"/>
      <c r="MK123" s="32"/>
      <c r="ML123" s="32"/>
      <c r="MM123" s="32"/>
      <c r="MN123" s="32"/>
      <c r="MO123" s="32"/>
      <c r="MP123" s="32"/>
      <c r="MQ123" s="32"/>
      <c r="MR123" s="32"/>
      <c r="MS123" s="32"/>
      <c r="MT123" s="32"/>
      <c r="MU123" s="32"/>
      <c r="MV123" s="32"/>
      <c r="MW123" s="32"/>
      <c r="MX123" s="32"/>
      <c r="MY123" s="32"/>
      <c r="MZ123" s="32"/>
      <c r="NA123" s="32"/>
      <c r="NB123" s="32"/>
      <c r="NC123" s="32"/>
      <c r="ND123" s="32"/>
      <c r="NE123" s="32"/>
      <c r="NF123" s="32"/>
      <c r="NG123" s="32"/>
      <c r="NH123" s="32"/>
      <c r="NI123" s="32"/>
      <c r="NJ123" s="32"/>
      <c r="NK123" s="32"/>
      <c r="NL123" s="32"/>
      <c r="NM123" s="32"/>
      <c r="NN123" s="32"/>
      <c r="NO123" s="32"/>
      <c r="NP123" s="32"/>
      <c r="NQ123" s="32"/>
      <c r="NR123" s="32"/>
      <c r="NS123" s="32"/>
      <c r="NT123" s="32"/>
      <c r="NU123" s="32"/>
      <c r="NV123" s="32"/>
      <c r="NW123" s="32"/>
      <c r="NX123" s="32"/>
      <c r="NY123" s="32"/>
      <c r="NZ123" s="32"/>
      <c r="OA123" s="32"/>
      <c r="OB123" s="32"/>
      <c r="OC123" s="32"/>
      <c r="OD123" s="32"/>
      <c r="OE123" s="32"/>
      <c r="OF123" s="32"/>
      <c r="OG123" s="32"/>
      <c r="OH123" s="32"/>
      <c r="OI123" s="32"/>
      <c r="OJ123" s="32"/>
      <c r="OK123" s="32"/>
      <c r="OL123" s="32"/>
      <c r="OM123" s="32"/>
      <c r="ON123" s="32"/>
      <c r="OO123" s="32"/>
      <c r="OP123" s="32"/>
      <c r="OQ123" s="32"/>
      <c r="OR123" s="32"/>
      <c r="OS123" s="32"/>
      <c r="OT123" s="32"/>
      <c r="OU123" s="32"/>
      <c r="OV123" s="32"/>
      <c r="OW123" s="32"/>
      <c r="OX123" s="32"/>
      <c r="OY123" s="32"/>
      <c r="OZ123" s="32"/>
      <c r="PA123" s="32"/>
      <c r="PB123" s="32"/>
      <c r="PC123" s="32"/>
      <c r="PD123" s="32"/>
      <c r="PE123" s="32"/>
      <c r="PF123" s="32"/>
      <c r="PG123" s="32"/>
      <c r="PH123" s="32"/>
      <c r="PI123" s="32"/>
      <c r="PJ123" s="32"/>
      <c r="PK123" s="32"/>
      <c r="PL123" s="32"/>
      <c r="PM123" s="32"/>
      <c r="PN123" s="32"/>
      <c r="PO123" s="32"/>
      <c r="PP123" s="32"/>
      <c r="PQ123" s="32"/>
      <c r="PR123" s="32"/>
      <c r="PS123" s="32"/>
      <c r="PT123" s="32"/>
      <c r="PU123" s="32"/>
      <c r="PV123" s="32"/>
      <c r="PW123" s="32"/>
      <c r="PX123" s="32"/>
      <c r="PY123" s="32"/>
      <c r="PZ123" s="32"/>
      <c r="QA123" s="32"/>
      <c r="QB123" s="32"/>
      <c r="QC123" s="32"/>
      <c r="QD123" s="32"/>
      <c r="QE123" s="32"/>
      <c r="QF123" s="32"/>
      <c r="QG123" s="32"/>
      <c r="QH123" s="32"/>
      <c r="QI123" s="32"/>
      <c r="QJ123" s="32"/>
      <c r="QK123" s="32"/>
      <c r="QL123" s="32"/>
      <c r="QM123" s="32"/>
      <c r="QN123" s="32"/>
      <c r="QO123" s="32"/>
      <c r="QP123" s="32"/>
      <c r="QQ123" s="32"/>
      <c r="QR123" s="32"/>
      <c r="QS123" s="32"/>
      <c r="QT123" s="32"/>
      <c r="QU123" s="32"/>
      <c r="QV123" s="32"/>
      <c r="QW123" s="32"/>
      <c r="QX123" s="32"/>
      <c r="QY123" s="32"/>
      <c r="QZ123" s="32"/>
      <c r="RA123" s="32"/>
      <c r="RB123" s="32"/>
      <c r="RC123" s="32"/>
      <c r="RD123" s="32"/>
      <c r="RE123" s="32"/>
      <c r="RF123" s="32"/>
      <c r="RG123" s="32"/>
      <c r="RH123" s="32"/>
      <c r="RI123" s="32"/>
      <c r="RJ123" s="32"/>
      <c r="RK123" s="32"/>
      <c r="RL123" s="32"/>
      <c r="RM123" s="32"/>
      <c r="RN123" s="32"/>
      <c r="RO123" s="32"/>
      <c r="RP123" s="32"/>
      <c r="RQ123" s="32"/>
      <c r="RR123" s="32"/>
      <c r="RS123" s="32"/>
      <c r="RT123" s="32"/>
      <c r="RU123" s="32"/>
      <c r="RV123" s="32"/>
      <c r="RW123" s="32"/>
      <c r="RX123" s="32"/>
      <c r="RY123" s="32"/>
      <c r="RZ123" s="32"/>
      <c r="SA123" s="32"/>
      <c r="SB123" s="32"/>
      <c r="SC123" s="32"/>
      <c r="SD123" s="32"/>
      <c r="SE123" s="32"/>
      <c r="SF123" s="32"/>
      <c r="SG123" s="32"/>
      <c r="SH123" s="32"/>
      <c r="SI123" s="32"/>
      <c r="SJ123" s="32"/>
      <c r="SK123" s="32"/>
      <c r="SL123" s="32"/>
      <c r="SM123" s="32"/>
      <c r="SN123" s="32"/>
      <c r="SO123" s="32"/>
      <c r="SP123" s="32"/>
      <c r="SQ123" s="32"/>
      <c r="SR123" s="32"/>
      <c r="SS123" s="32"/>
      <c r="ST123" s="32"/>
      <c r="SU123" s="32"/>
      <c r="SV123" s="32"/>
      <c r="SW123" s="32"/>
      <c r="SX123" s="32"/>
      <c r="SY123" s="32"/>
      <c r="SZ123" s="32"/>
      <c r="TA123" s="32"/>
      <c r="TB123" s="32"/>
      <c r="TC123" s="32"/>
      <c r="TD123" s="32"/>
      <c r="TE123" s="32"/>
      <c r="TF123" s="32"/>
      <c r="TG123" s="32"/>
      <c r="TH123" s="32"/>
      <c r="TI123" s="32"/>
      <c r="TJ123" s="32"/>
      <c r="TK123" s="32"/>
      <c r="TL123" s="32"/>
      <c r="TM123" s="32"/>
      <c r="TN123" s="32"/>
      <c r="TO123" s="32"/>
      <c r="TP123" s="32"/>
      <c r="TQ123" s="32"/>
      <c r="TR123" s="32"/>
      <c r="TS123" s="32"/>
      <c r="TT123" s="32"/>
      <c r="TU123" s="32"/>
      <c r="TV123" s="32"/>
      <c r="TW123" s="32"/>
      <c r="TX123" s="32"/>
      <c r="TY123" s="32"/>
      <c r="TZ123" s="32"/>
      <c r="UA123" s="32"/>
      <c r="UB123" s="32"/>
      <c r="UC123" s="32"/>
      <c r="UD123" s="32"/>
      <c r="UE123" s="32"/>
      <c r="UF123" s="32"/>
      <c r="UG123" s="32"/>
      <c r="UH123" s="32"/>
      <c r="UI123" s="32"/>
      <c r="UJ123" s="32"/>
      <c r="UK123" s="32"/>
      <c r="UL123" s="32"/>
      <c r="UM123" s="32"/>
      <c r="UN123" s="32"/>
      <c r="UO123" s="32"/>
      <c r="UP123" s="32"/>
      <c r="UQ123" s="32"/>
      <c r="UR123" s="32"/>
      <c r="US123" s="32"/>
      <c r="UT123" s="32"/>
      <c r="UU123" s="32"/>
      <c r="UV123" s="32"/>
      <c r="UW123" s="32"/>
      <c r="UX123" s="32"/>
      <c r="UY123" s="32"/>
      <c r="UZ123" s="32"/>
      <c r="VA123" s="32"/>
      <c r="VB123" s="32"/>
      <c r="VC123" s="32"/>
      <c r="VD123" s="32"/>
      <c r="VE123" s="32"/>
      <c r="VF123" s="32"/>
      <c r="VG123" s="32"/>
      <c r="VH123" s="32"/>
      <c r="VI123" s="32"/>
      <c r="VJ123" s="32"/>
      <c r="VK123" s="32"/>
      <c r="VL123" s="32"/>
      <c r="VM123" s="32"/>
      <c r="VN123" s="32"/>
      <c r="VO123" s="32"/>
      <c r="VP123" s="32"/>
      <c r="VQ123" s="32"/>
      <c r="VR123" s="32"/>
      <c r="VS123" s="32"/>
      <c r="VT123" s="32"/>
      <c r="VU123" s="32"/>
      <c r="VV123" s="32"/>
      <c r="VW123" s="32"/>
      <c r="VX123" s="32"/>
      <c r="VY123" s="32"/>
      <c r="VZ123" s="32"/>
      <c r="WA123" s="32"/>
      <c r="WB123" s="32"/>
      <c r="WC123" s="32"/>
      <c r="WD123" s="32"/>
      <c r="WE123" s="32"/>
      <c r="WF123" s="32"/>
      <c r="WG123" s="32"/>
      <c r="WH123" s="32"/>
      <c r="WI123" s="32"/>
      <c r="WJ123" s="32"/>
      <c r="WK123" s="32"/>
      <c r="WL123" s="32"/>
      <c r="WM123" s="32"/>
      <c r="WN123" s="32"/>
      <c r="WO123" s="32"/>
      <c r="WP123" s="32"/>
      <c r="WQ123" s="32"/>
      <c r="WR123" s="32"/>
      <c r="WS123" s="32"/>
      <c r="WT123" s="32"/>
      <c r="WU123" s="32"/>
      <c r="WV123" s="32"/>
      <c r="WW123" s="32"/>
      <c r="WX123" s="32"/>
      <c r="WY123" s="32"/>
      <c r="WZ123" s="32"/>
      <c r="XA123" s="32"/>
      <c r="XB123" s="32"/>
      <c r="XC123" s="32"/>
      <c r="XD123" s="32"/>
      <c r="XE123" s="32"/>
      <c r="XF123" s="32"/>
      <c r="XG123" s="32"/>
      <c r="XH123" s="32"/>
      <c r="XI123" s="32"/>
      <c r="XJ123" s="32"/>
      <c r="XK123" s="32"/>
      <c r="XL123" s="32"/>
      <c r="XM123" s="32"/>
      <c r="XN123" s="32"/>
      <c r="XO123" s="32"/>
      <c r="XP123" s="32"/>
      <c r="XQ123" s="32"/>
      <c r="XR123" s="32"/>
      <c r="XS123" s="32"/>
      <c r="XT123" s="32"/>
      <c r="XU123" s="32"/>
      <c r="XV123" s="32"/>
      <c r="XW123" s="32"/>
      <c r="XX123" s="32"/>
      <c r="XY123" s="32"/>
      <c r="XZ123" s="32"/>
      <c r="YA123" s="32"/>
      <c r="YB123" s="32"/>
      <c r="YC123" s="32"/>
      <c r="YD123" s="32"/>
      <c r="YE123" s="32"/>
      <c r="YF123" s="32"/>
      <c r="YG123" s="32"/>
      <c r="YH123" s="32"/>
      <c r="YI123" s="32"/>
      <c r="YJ123" s="32"/>
      <c r="YK123" s="32"/>
      <c r="YL123" s="32"/>
      <c r="YM123" s="32"/>
      <c r="YN123" s="32"/>
      <c r="YO123" s="32"/>
      <c r="YP123" s="32"/>
      <c r="YQ123" s="32"/>
      <c r="YR123" s="32"/>
      <c r="YS123" s="32"/>
      <c r="YT123" s="32"/>
      <c r="YU123" s="32"/>
      <c r="YV123" s="32"/>
      <c r="YW123" s="32"/>
      <c r="YX123" s="32"/>
      <c r="YY123" s="32"/>
      <c r="YZ123" s="32"/>
      <c r="ZA123" s="32"/>
      <c r="ZB123" s="32"/>
      <c r="ZC123" s="32"/>
      <c r="ZD123" s="32"/>
      <c r="ZE123" s="32"/>
      <c r="ZF123" s="32"/>
      <c r="ZG123" s="32"/>
      <c r="ZH123" s="32"/>
      <c r="ZI123" s="32"/>
      <c r="ZJ123" s="32"/>
      <c r="ZK123" s="32"/>
      <c r="ZL123" s="32"/>
      <c r="ZM123" s="32"/>
      <c r="ZN123" s="32"/>
      <c r="ZO123" s="32"/>
      <c r="ZP123" s="32"/>
      <c r="ZQ123" s="32"/>
      <c r="ZR123" s="32"/>
      <c r="ZS123" s="32"/>
      <c r="ZT123" s="32"/>
      <c r="ZU123" s="32"/>
      <c r="ZV123" s="32"/>
      <c r="ZW123" s="32"/>
      <c r="ZX123" s="32"/>
      <c r="ZY123" s="32"/>
      <c r="ZZ123" s="32"/>
      <c r="AAA123" s="32"/>
      <c r="AAB123" s="32"/>
      <c r="AAC123" s="32"/>
      <c r="AAD123" s="32"/>
      <c r="AAE123" s="32"/>
      <c r="AAF123" s="32"/>
      <c r="AAG123" s="32"/>
      <c r="AAH123" s="32"/>
      <c r="AAI123" s="32"/>
      <c r="AAJ123" s="32"/>
      <c r="AAK123" s="32"/>
      <c r="AAL123" s="32"/>
      <c r="AAM123" s="32"/>
      <c r="AAN123" s="32"/>
      <c r="AAO123" s="32"/>
      <c r="AAP123" s="32"/>
      <c r="AAQ123" s="32"/>
      <c r="AAR123" s="32"/>
      <c r="AAS123" s="32"/>
      <c r="AAT123" s="32"/>
      <c r="AAU123" s="32"/>
      <c r="AAV123" s="32"/>
      <c r="AAW123" s="32"/>
      <c r="AAX123" s="32"/>
      <c r="AAY123" s="32"/>
      <c r="AAZ123" s="32"/>
      <c r="ABA123" s="32"/>
      <c r="ABB123" s="32"/>
      <c r="ABC123" s="32"/>
      <c r="ABD123" s="32"/>
      <c r="ABE123" s="32"/>
      <c r="ABF123" s="32"/>
      <c r="ABG123" s="32"/>
      <c r="ABH123" s="32"/>
      <c r="ABI123" s="32"/>
      <c r="ABJ123" s="32"/>
      <c r="ABK123" s="32"/>
      <c r="ABL123" s="32"/>
      <c r="ABM123" s="32"/>
      <c r="ABN123" s="32"/>
      <c r="ABO123" s="32"/>
      <c r="ABP123" s="32"/>
      <c r="ABQ123" s="32"/>
      <c r="ABR123" s="32"/>
      <c r="ABS123" s="32"/>
      <c r="ABT123" s="32"/>
      <c r="ABU123" s="32"/>
      <c r="ABV123" s="32"/>
      <c r="ABW123" s="32"/>
      <c r="ABX123" s="32"/>
      <c r="ABY123" s="32"/>
      <c r="ABZ123" s="32"/>
      <c r="ACA123" s="32"/>
      <c r="ACB123" s="32"/>
      <c r="ACC123" s="32"/>
      <c r="ACD123" s="32"/>
      <c r="ACE123" s="32"/>
      <c r="ACF123" s="32"/>
      <c r="ACG123" s="32"/>
      <c r="ACH123" s="32"/>
      <c r="ACI123" s="32"/>
      <c r="ACJ123" s="32"/>
      <c r="ACK123" s="32"/>
      <c r="ACL123" s="32"/>
      <c r="ACM123" s="32"/>
      <c r="ACN123" s="32"/>
      <c r="ACO123" s="32"/>
      <c r="ACP123" s="32"/>
      <c r="ACQ123" s="32"/>
      <c r="ACR123" s="32"/>
      <c r="ACS123" s="32"/>
      <c r="ACT123" s="32"/>
      <c r="ACU123" s="32"/>
      <c r="ACV123" s="32"/>
      <c r="ACW123" s="32"/>
      <c r="ACX123" s="32"/>
      <c r="ACY123" s="32"/>
      <c r="ACZ123" s="32"/>
      <c r="ADA123" s="32"/>
      <c r="ADB123" s="32"/>
      <c r="ADC123" s="32"/>
      <c r="ADD123" s="32"/>
      <c r="ADE123" s="32"/>
      <c r="ADF123" s="32"/>
      <c r="ADG123" s="32"/>
      <c r="ADH123" s="32"/>
      <c r="ADI123" s="32"/>
      <c r="ADJ123" s="32"/>
      <c r="ADK123" s="32"/>
      <c r="ADL123" s="32"/>
      <c r="ADM123" s="32"/>
      <c r="ADN123" s="32"/>
      <c r="ADO123" s="32"/>
      <c r="ADP123" s="32"/>
      <c r="ADQ123" s="32"/>
      <c r="ADR123" s="32"/>
      <c r="ADS123" s="32"/>
      <c r="ADT123" s="32"/>
      <c r="ADU123" s="32"/>
      <c r="ADV123" s="32"/>
      <c r="ADW123" s="32"/>
      <c r="ADX123" s="32"/>
      <c r="ADY123" s="32"/>
      <c r="ADZ123" s="32"/>
      <c r="AEA123" s="32"/>
      <c r="AEB123" s="32"/>
      <c r="AEC123" s="32"/>
      <c r="AED123" s="32"/>
      <c r="AEE123" s="32"/>
      <c r="AEF123" s="32"/>
      <c r="AEG123" s="32"/>
      <c r="AEH123" s="32"/>
      <c r="AEI123" s="32"/>
      <c r="AEJ123" s="32"/>
      <c r="AEK123" s="32"/>
      <c r="AEL123" s="32"/>
      <c r="AEM123" s="32"/>
      <c r="AEN123" s="32"/>
      <c r="AEO123" s="32"/>
      <c r="AEP123" s="32"/>
      <c r="AEQ123" s="32"/>
      <c r="AER123" s="32"/>
      <c r="AES123" s="32"/>
      <c r="AET123" s="32"/>
      <c r="AEU123" s="32"/>
      <c r="AEV123" s="32"/>
      <c r="AEW123" s="32"/>
      <c r="AEX123" s="32"/>
      <c r="AEY123" s="32"/>
      <c r="AEZ123" s="32"/>
      <c r="AFA123" s="32"/>
      <c r="AFB123" s="32"/>
      <c r="AFC123" s="32"/>
      <c r="AFD123" s="32"/>
      <c r="AFE123" s="32"/>
      <c r="AFF123" s="32"/>
      <c r="AFG123" s="32"/>
      <c r="AFH123" s="32"/>
      <c r="AFI123" s="32"/>
      <c r="AFJ123" s="32"/>
      <c r="AFK123" s="32"/>
      <c r="AFL123" s="32"/>
      <c r="AFM123" s="32"/>
      <c r="AFN123" s="32"/>
      <c r="AFO123" s="32"/>
      <c r="AFP123" s="32"/>
      <c r="AFQ123" s="32"/>
      <c r="AFR123" s="32"/>
      <c r="AFS123" s="32"/>
      <c r="AFT123" s="32"/>
      <c r="AFU123" s="32"/>
      <c r="AFV123" s="32"/>
      <c r="AFW123" s="32"/>
      <c r="AFX123" s="32"/>
      <c r="AFY123" s="32"/>
      <c r="AFZ123" s="32"/>
      <c r="AGA123" s="32"/>
      <c r="AGB123" s="32"/>
      <c r="AGC123" s="32"/>
      <c r="AGD123" s="32"/>
      <c r="AGE123" s="32"/>
      <c r="AGF123" s="32"/>
      <c r="AGG123" s="32"/>
      <c r="AGH123" s="32"/>
      <c r="AGI123" s="32"/>
      <c r="AGJ123" s="32"/>
      <c r="AGK123" s="32"/>
      <c r="AGL123" s="32"/>
      <c r="AGM123" s="32"/>
      <c r="AGN123" s="32"/>
      <c r="AGO123" s="32"/>
      <c r="AGP123" s="32"/>
      <c r="AGQ123" s="32"/>
      <c r="AGR123" s="32"/>
      <c r="AGS123" s="32"/>
      <c r="AGT123" s="32"/>
      <c r="AGU123" s="32"/>
      <c r="AGV123" s="32"/>
      <c r="AGW123" s="32"/>
      <c r="AGX123" s="32"/>
      <c r="AGY123" s="32"/>
      <c r="AGZ123" s="32"/>
      <c r="AHA123" s="32"/>
      <c r="AHB123" s="32"/>
      <c r="AHC123" s="32"/>
      <c r="AHD123" s="32"/>
      <c r="AHE123" s="32"/>
      <c r="AHF123" s="32"/>
      <c r="AHG123" s="32"/>
      <c r="AHH123" s="32"/>
      <c r="AHI123" s="32"/>
      <c r="AHJ123" s="32"/>
      <c r="AHK123" s="32"/>
      <c r="AHL123" s="32"/>
      <c r="AHM123" s="32"/>
      <c r="AHN123" s="32"/>
      <c r="AHO123" s="32"/>
      <c r="AHP123" s="32"/>
      <c r="AHQ123" s="32"/>
      <c r="AHR123" s="32"/>
      <c r="AHS123" s="32"/>
      <c r="AHT123" s="32"/>
      <c r="AHU123" s="32"/>
      <c r="AHV123" s="32"/>
      <c r="AHW123" s="32"/>
      <c r="AHX123" s="32"/>
      <c r="AHY123" s="32"/>
      <c r="AHZ123" s="32"/>
      <c r="AIA123" s="32"/>
      <c r="AIB123" s="32"/>
      <c r="AIC123" s="32"/>
      <c r="AID123" s="32"/>
      <c r="AIE123" s="32"/>
      <c r="AIF123" s="32"/>
      <c r="AIG123" s="32"/>
      <c r="AIH123" s="32"/>
      <c r="AII123" s="32"/>
      <c r="AIJ123" s="32"/>
      <c r="AIK123" s="32"/>
      <c r="AIL123" s="32"/>
      <c r="AIM123" s="32"/>
      <c r="AIN123" s="32"/>
      <c r="AIO123" s="32"/>
      <c r="AIP123" s="32"/>
      <c r="AIQ123" s="32"/>
      <c r="AIR123" s="32"/>
      <c r="AIS123" s="32"/>
      <c r="AIT123" s="32"/>
      <c r="AIU123" s="32"/>
      <c r="AIV123" s="32"/>
      <c r="AIW123" s="32"/>
      <c r="AIX123" s="32"/>
      <c r="AIY123" s="32"/>
      <c r="AIZ123" s="32"/>
      <c r="AJA123" s="32"/>
      <c r="AJB123" s="32"/>
      <c r="AJC123" s="32"/>
      <c r="AJD123" s="32"/>
      <c r="AJE123" s="32"/>
      <c r="AJF123" s="32"/>
      <c r="AJG123" s="32"/>
      <c r="AJH123" s="32"/>
      <c r="AJI123" s="32"/>
      <c r="AJJ123" s="32"/>
      <c r="AJK123" s="32"/>
      <c r="AJL123" s="32"/>
      <c r="AJM123" s="32"/>
      <c r="AJN123" s="32"/>
      <c r="AJO123" s="32"/>
      <c r="AJP123" s="32"/>
      <c r="AJQ123" s="32"/>
      <c r="AJR123" s="32"/>
      <c r="AJS123" s="32"/>
      <c r="AJT123" s="32"/>
      <c r="AJU123" s="32"/>
      <c r="AJV123" s="32"/>
      <c r="AJW123" s="32"/>
      <c r="AJX123" s="32"/>
      <c r="AJY123" s="32"/>
      <c r="AJZ123" s="32"/>
      <c r="AKA123" s="32"/>
      <c r="AKB123" s="32"/>
      <c r="AKC123" s="32"/>
      <c r="AKD123" s="32"/>
      <c r="AKE123" s="32"/>
      <c r="AKF123" s="32"/>
      <c r="AKG123" s="32"/>
      <c r="AKH123" s="32"/>
      <c r="AKI123" s="32"/>
      <c r="AKJ123" s="32"/>
      <c r="AKK123" s="32"/>
      <c r="AKL123" s="32"/>
      <c r="AKM123" s="32"/>
      <c r="AKN123" s="32"/>
      <c r="AKO123" s="32"/>
      <c r="AKP123" s="32"/>
      <c r="AKQ123" s="32"/>
      <c r="AKR123" s="32"/>
      <c r="AKS123" s="32"/>
      <c r="AKT123" s="32"/>
      <c r="AKU123" s="32"/>
      <c r="AKV123" s="32"/>
      <c r="AKW123" s="32"/>
      <c r="AKX123" s="32"/>
      <c r="AKY123" s="32"/>
      <c r="AKZ123" s="32"/>
      <c r="ALA123" s="32"/>
      <c r="ALB123" s="32"/>
      <c r="ALC123" s="32"/>
      <c r="ALD123" s="32"/>
      <c r="ALE123" s="32"/>
      <c r="ALF123" s="32"/>
      <c r="ALG123" s="32"/>
      <c r="ALH123" s="32"/>
      <c r="ALI123" s="32"/>
      <c r="ALJ123" s="32"/>
      <c r="ALK123" s="32"/>
      <c r="ALL123" s="32"/>
      <c r="ALM123" s="32"/>
      <c r="ALN123" s="32"/>
      <c r="ALO123" s="32"/>
      <c r="ALP123" s="32"/>
      <c r="ALQ123" s="32"/>
      <c r="ALR123" s="32"/>
      <c r="ALS123" s="32"/>
      <c r="ALT123" s="32"/>
      <c r="ALU123" s="32"/>
      <c r="ALV123" s="32"/>
      <c r="ALW123" s="32"/>
      <c r="ALX123" s="32"/>
      <c r="ALY123" s="32"/>
      <c r="ALZ123" s="32"/>
      <c r="AMA123" s="32"/>
      <c r="AMB123" s="32"/>
      <c r="AMC123" s="32"/>
      <c r="AMD123" s="32"/>
      <c r="AME123" s="32"/>
      <c r="AMF123" s="32"/>
      <c r="AMG123" s="32"/>
      <c r="AMH123" s="32"/>
      <c r="AMI123" s="32"/>
      <c r="AMJ123" s="32"/>
      <c r="AMK123" s="32"/>
    </row>
    <row r="124" spans="1:1025" s="1" customFormat="1" x14ac:dyDescent="0.25">
      <c r="A124" s="63"/>
      <c r="B124" s="28" t="s">
        <v>200</v>
      </c>
      <c r="C124" s="21"/>
      <c r="D124" s="21"/>
      <c r="E124" s="21"/>
      <c r="F124" s="100"/>
      <c r="G124" s="21"/>
      <c r="H124" s="21"/>
    </row>
    <row r="125" spans="1:1025" s="37" customFormat="1" ht="120" x14ac:dyDescent="0.25">
      <c r="A125" s="63" t="s">
        <v>1230</v>
      </c>
      <c r="B125" s="56" t="s">
        <v>1077</v>
      </c>
      <c r="C125" s="21" t="s">
        <v>1064</v>
      </c>
      <c r="D125" s="21" t="s">
        <v>1078</v>
      </c>
      <c r="E125" s="78" t="s">
        <v>841</v>
      </c>
      <c r="F125" s="100" t="s">
        <v>1178</v>
      </c>
      <c r="G125" s="69" t="s">
        <v>1250</v>
      </c>
      <c r="H125" s="21" t="s">
        <v>1249</v>
      </c>
    </row>
    <row r="126" spans="1:1025" ht="45" x14ac:dyDescent="0.25">
      <c r="A126" s="63" t="s">
        <v>201</v>
      </c>
      <c r="B126" s="66" t="s">
        <v>202</v>
      </c>
      <c r="C126" s="66" t="s">
        <v>7</v>
      </c>
      <c r="D126" s="66" t="s">
        <v>203</v>
      </c>
      <c r="E126" s="71" t="s">
        <v>841</v>
      </c>
      <c r="F126" s="100" t="s">
        <v>975</v>
      </c>
      <c r="G126" s="86" t="s">
        <v>1181</v>
      </c>
      <c r="H126" s="21"/>
    </row>
    <row r="127" spans="1:1025" ht="30" x14ac:dyDescent="0.25">
      <c r="A127" s="63" t="s">
        <v>204</v>
      </c>
      <c r="B127" s="66" t="s">
        <v>205</v>
      </c>
      <c r="C127" s="66" t="s">
        <v>21</v>
      </c>
      <c r="D127" s="66" t="s">
        <v>206</v>
      </c>
      <c r="E127" s="66" t="s">
        <v>1183</v>
      </c>
      <c r="F127" s="100" t="s">
        <v>975</v>
      </c>
      <c r="G127" s="86" t="s">
        <v>1181</v>
      </c>
      <c r="H127" s="21"/>
    </row>
    <row r="128" spans="1:1025" ht="75" x14ac:dyDescent="0.25">
      <c r="A128" s="63" t="s">
        <v>207</v>
      </c>
      <c r="B128" s="66" t="s">
        <v>208</v>
      </c>
      <c r="C128" s="66" t="s">
        <v>21</v>
      </c>
      <c r="D128" s="66" t="s">
        <v>209</v>
      </c>
      <c r="E128" s="71" t="s">
        <v>841</v>
      </c>
      <c r="F128" s="100" t="s">
        <v>975</v>
      </c>
      <c r="G128" s="21" t="s">
        <v>1200</v>
      </c>
      <c r="H128" s="21" t="s">
        <v>1251</v>
      </c>
    </row>
    <row r="129" spans="1:1025" ht="105" x14ac:dyDescent="0.25">
      <c r="A129" s="63" t="s">
        <v>210</v>
      </c>
      <c r="B129" s="66" t="s">
        <v>211</v>
      </c>
      <c r="C129" s="66" t="s">
        <v>24</v>
      </c>
      <c r="D129" s="66" t="s">
        <v>212</v>
      </c>
      <c r="E129" s="71" t="s">
        <v>841</v>
      </c>
      <c r="F129" s="100" t="s">
        <v>975</v>
      </c>
      <c r="G129" s="21" t="s">
        <v>1200</v>
      </c>
      <c r="H129" s="21" t="s">
        <v>1252</v>
      </c>
    </row>
    <row r="130" spans="1:1025" ht="30" x14ac:dyDescent="0.25">
      <c r="A130" s="63" t="s">
        <v>213</v>
      </c>
      <c r="B130" s="66" t="s">
        <v>1142</v>
      </c>
      <c r="C130" s="66" t="s">
        <v>24</v>
      </c>
      <c r="D130" s="66" t="s">
        <v>214</v>
      </c>
      <c r="E130" s="71" t="s">
        <v>841</v>
      </c>
      <c r="F130" s="100" t="s">
        <v>975</v>
      </c>
      <c r="G130" s="86" t="s">
        <v>1181</v>
      </c>
      <c r="H130" s="21"/>
    </row>
    <row r="131" spans="1:1025" ht="60" x14ac:dyDescent="0.25">
      <c r="A131" s="63" t="s">
        <v>215</v>
      </c>
      <c r="B131" s="66" t="s">
        <v>216</v>
      </c>
      <c r="C131" s="66" t="s">
        <v>24</v>
      </c>
      <c r="D131" s="66" t="s">
        <v>217</v>
      </c>
      <c r="E131" s="68" t="s">
        <v>841</v>
      </c>
      <c r="F131" s="100" t="s">
        <v>975</v>
      </c>
      <c r="G131" s="21" t="s">
        <v>1253</v>
      </c>
      <c r="H131" s="21"/>
    </row>
    <row r="132" spans="1:1025" ht="60" x14ac:dyDescent="0.25">
      <c r="A132" s="63" t="s">
        <v>218</v>
      </c>
      <c r="B132" s="66" t="s">
        <v>219</v>
      </c>
      <c r="C132" s="66" t="s">
        <v>24</v>
      </c>
      <c r="D132" s="66" t="s">
        <v>220</v>
      </c>
      <c r="E132" s="68" t="s">
        <v>841</v>
      </c>
      <c r="F132" s="100" t="s">
        <v>975</v>
      </c>
      <c r="G132" s="21" t="s">
        <v>1254</v>
      </c>
      <c r="H132" s="21" t="s">
        <v>1255</v>
      </c>
    </row>
    <row r="133" spans="1:1025" ht="30" x14ac:dyDescent="0.25">
      <c r="A133" s="63" t="s">
        <v>221</v>
      </c>
      <c r="B133" s="66" t="s">
        <v>222</v>
      </c>
      <c r="C133" s="66" t="s">
        <v>24</v>
      </c>
      <c r="D133" s="66" t="s">
        <v>223</v>
      </c>
      <c r="E133" s="68" t="s">
        <v>841</v>
      </c>
      <c r="F133" s="100" t="s">
        <v>975</v>
      </c>
      <c r="G133" s="21" t="s">
        <v>976</v>
      </c>
      <c r="H133" s="21"/>
    </row>
    <row r="134" spans="1:1025" ht="30" x14ac:dyDescent="0.25">
      <c r="A134" s="63" t="s">
        <v>224</v>
      </c>
      <c r="B134" s="66" t="s">
        <v>225</v>
      </c>
      <c r="C134" s="66" t="s">
        <v>24</v>
      </c>
      <c r="D134" s="66" t="s">
        <v>226</v>
      </c>
      <c r="E134" s="66" t="s">
        <v>841</v>
      </c>
      <c r="F134" s="100" t="s">
        <v>975</v>
      </c>
      <c r="G134" s="86" t="s">
        <v>1181</v>
      </c>
      <c r="H134" s="21"/>
    </row>
    <row r="135" spans="1:1025" ht="30" x14ac:dyDescent="0.25">
      <c r="A135" s="63" t="s">
        <v>227</v>
      </c>
      <c r="B135" s="66" t="s">
        <v>228</v>
      </c>
      <c r="C135" s="66" t="s">
        <v>32</v>
      </c>
      <c r="D135" s="66" t="s">
        <v>229</v>
      </c>
      <c r="E135" s="66" t="s">
        <v>1183</v>
      </c>
      <c r="F135" s="100" t="s">
        <v>975</v>
      </c>
      <c r="G135" s="86" t="s">
        <v>1181</v>
      </c>
      <c r="H135" s="21" t="s">
        <v>1256</v>
      </c>
    </row>
    <row r="136" spans="1:1025" s="62" customFormat="1" ht="30" x14ac:dyDescent="0.25">
      <c r="A136" s="63" t="s">
        <v>1263</v>
      </c>
      <c r="B136" s="68" t="s">
        <v>1265</v>
      </c>
      <c r="C136" s="66" t="s">
        <v>783</v>
      </c>
      <c r="D136" s="66"/>
      <c r="E136" s="68" t="s">
        <v>1168</v>
      </c>
      <c r="F136" s="100" t="s">
        <v>784</v>
      </c>
      <c r="G136" s="21"/>
      <c r="H136" s="21"/>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c r="KK136" s="64"/>
      <c r="KL136" s="64"/>
      <c r="KM136" s="64"/>
      <c r="KN136" s="64"/>
      <c r="KO136" s="64"/>
      <c r="KP136" s="64"/>
      <c r="KQ136" s="64"/>
      <c r="KR136" s="64"/>
      <c r="KS136" s="64"/>
      <c r="KT136" s="64"/>
      <c r="KU136" s="64"/>
      <c r="KV136" s="64"/>
      <c r="KW136" s="64"/>
      <c r="KX136" s="64"/>
      <c r="KY136" s="64"/>
      <c r="KZ136" s="64"/>
      <c r="LA136" s="64"/>
      <c r="LB136" s="64"/>
      <c r="LC136" s="64"/>
      <c r="LD136" s="64"/>
      <c r="LE136" s="64"/>
      <c r="LF136" s="64"/>
      <c r="LG136" s="64"/>
      <c r="LH136" s="64"/>
      <c r="LI136" s="64"/>
      <c r="LJ136" s="64"/>
      <c r="LK136" s="64"/>
      <c r="LL136" s="64"/>
      <c r="LM136" s="64"/>
      <c r="LN136" s="64"/>
      <c r="LO136" s="64"/>
      <c r="LP136" s="64"/>
      <c r="LQ136" s="64"/>
      <c r="LR136" s="64"/>
      <c r="LS136" s="64"/>
      <c r="LT136" s="64"/>
      <c r="LU136" s="64"/>
      <c r="LV136" s="64"/>
      <c r="LW136" s="64"/>
      <c r="LX136" s="64"/>
      <c r="LY136" s="64"/>
      <c r="LZ136" s="64"/>
      <c r="MA136" s="64"/>
      <c r="MB136" s="64"/>
      <c r="MC136" s="64"/>
      <c r="MD136" s="64"/>
      <c r="ME136" s="64"/>
      <c r="MF136" s="64"/>
      <c r="MG136" s="64"/>
      <c r="MH136" s="64"/>
      <c r="MI136" s="64"/>
      <c r="MJ136" s="64"/>
      <c r="MK136" s="64"/>
      <c r="ML136" s="64"/>
      <c r="MM136" s="64"/>
      <c r="MN136" s="64"/>
      <c r="MO136" s="64"/>
      <c r="MP136" s="64"/>
      <c r="MQ136" s="64"/>
      <c r="MR136" s="64"/>
      <c r="MS136" s="64"/>
      <c r="MT136" s="64"/>
      <c r="MU136" s="64"/>
      <c r="MV136" s="64"/>
      <c r="MW136" s="64"/>
      <c r="MX136" s="64"/>
      <c r="MY136" s="64"/>
      <c r="MZ136" s="64"/>
      <c r="NA136" s="64"/>
      <c r="NB136" s="64"/>
      <c r="NC136" s="64"/>
      <c r="ND136" s="64"/>
      <c r="NE136" s="64"/>
      <c r="NF136" s="64"/>
      <c r="NG136" s="64"/>
      <c r="NH136" s="64"/>
      <c r="NI136" s="64"/>
      <c r="NJ136" s="64"/>
      <c r="NK136" s="64"/>
      <c r="NL136" s="64"/>
      <c r="NM136" s="64"/>
      <c r="NN136" s="64"/>
      <c r="NO136" s="64"/>
      <c r="NP136" s="64"/>
      <c r="NQ136" s="64"/>
      <c r="NR136" s="64"/>
      <c r="NS136" s="64"/>
      <c r="NT136" s="64"/>
      <c r="NU136" s="64"/>
      <c r="NV136" s="64"/>
      <c r="NW136" s="64"/>
      <c r="NX136" s="64"/>
      <c r="NY136" s="64"/>
      <c r="NZ136" s="64"/>
      <c r="OA136" s="64"/>
      <c r="OB136" s="64"/>
      <c r="OC136" s="64"/>
      <c r="OD136" s="64"/>
      <c r="OE136" s="64"/>
      <c r="OF136" s="64"/>
      <c r="OG136" s="64"/>
      <c r="OH136" s="64"/>
      <c r="OI136" s="64"/>
      <c r="OJ136" s="64"/>
      <c r="OK136" s="64"/>
      <c r="OL136" s="64"/>
      <c r="OM136" s="64"/>
      <c r="ON136" s="64"/>
      <c r="OO136" s="64"/>
      <c r="OP136" s="64"/>
      <c r="OQ136" s="64"/>
      <c r="OR136" s="64"/>
      <c r="OS136" s="64"/>
      <c r="OT136" s="64"/>
      <c r="OU136" s="64"/>
      <c r="OV136" s="64"/>
      <c r="OW136" s="64"/>
      <c r="OX136" s="64"/>
      <c r="OY136" s="64"/>
      <c r="OZ136" s="64"/>
      <c r="PA136" s="64"/>
      <c r="PB136" s="64"/>
      <c r="PC136" s="64"/>
      <c r="PD136" s="64"/>
      <c r="PE136" s="64"/>
      <c r="PF136" s="64"/>
      <c r="PG136" s="64"/>
      <c r="PH136" s="64"/>
      <c r="PI136" s="64"/>
      <c r="PJ136" s="64"/>
      <c r="PK136" s="64"/>
      <c r="PL136" s="64"/>
      <c r="PM136" s="64"/>
      <c r="PN136" s="64"/>
      <c r="PO136" s="64"/>
      <c r="PP136" s="64"/>
      <c r="PQ136" s="64"/>
      <c r="PR136" s="64"/>
      <c r="PS136" s="64"/>
      <c r="PT136" s="64"/>
      <c r="PU136" s="64"/>
      <c r="PV136" s="64"/>
      <c r="PW136" s="64"/>
      <c r="PX136" s="64"/>
      <c r="PY136" s="64"/>
      <c r="PZ136" s="64"/>
      <c r="QA136" s="64"/>
      <c r="QB136" s="64"/>
      <c r="QC136" s="64"/>
      <c r="QD136" s="64"/>
      <c r="QE136" s="64"/>
      <c r="QF136" s="64"/>
      <c r="QG136" s="64"/>
      <c r="QH136" s="64"/>
      <c r="QI136" s="64"/>
      <c r="QJ136" s="64"/>
      <c r="QK136" s="64"/>
      <c r="QL136" s="64"/>
      <c r="QM136" s="64"/>
      <c r="QN136" s="64"/>
      <c r="QO136" s="64"/>
      <c r="QP136" s="64"/>
      <c r="QQ136" s="64"/>
      <c r="QR136" s="64"/>
      <c r="QS136" s="64"/>
      <c r="QT136" s="64"/>
      <c r="QU136" s="64"/>
      <c r="QV136" s="64"/>
      <c r="QW136" s="64"/>
      <c r="QX136" s="64"/>
      <c r="QY136" s="64"/>
      <c r="QZ136" s="64"/>
      <c r="RA136" s="64"/>
      <c r="RB136" s="64"/>
      <c r="RC136" s="64"/>
      <c r="RD136" s="64"/>
      <c r="RE136" s="64"/>
      <c r="RF136" s="64"/>
      <c r="RG136" s="64"/>
      <c r="RH136" s="64"/>
      <c r="RI136" s="64"/>
      <c r="RJ136" s="64"/>
      <c r="RK136" s="64"/>
      <c r="RL136" s="64"/>
      <c r="RM136" s="64"/>
      <c r="RN136" s="64"/>
      <c r="RO136" s="64"/>
      <c r="RP136" s="64"/>
      <c r="RQ136" s="64"/>
      <c r="RR136" s="64"/>
      <c r="RS136" s="64"/>
      <c r="RT136" s="64"/>
      <c r="RU136" s="64"/>
      <c r="RV136" s="64"/>
      <c r="RW136" s="64"/>
      <c r="RX136" s="64"/>
      <c r="RY136" s="64"/>
      <c r="RZ136" s="64"/>
      <c r="SA136" s="64"/>
      <c r="SB136" s="64"/>
      <c r="SC136" s="64"/>
      <c r="SD136" s="64"/>
      <c r="SE136" s="64"/>
      <c r="SF136" s="64"/>
      <c r="SG136" s="64"/>
      <c r="SH136" s="64"/>
      <c r="SI136" s="64"/>
      <c r="SJ136" s="64"/>
      <c r="SK136" s="64"/>
      <c r="SL136" s="64"/>
      <c r="SM136" s="64"/>
      <c r="SN136" s="64"/>
      <c r="SO136" s="64"/>
      <c r="SP136" s="64"/>
      <c r="SQ136" s="64"/>
      <c r="SR136" s="64"/>
      <c r="SS136" s="64"/>
      <c r="ST136" s="64"/>
      <c r="SU136" s="64"/>
      <c r="SV136" s="64"/>
      <c r="SW136" s="64"/>
      <c r="SX136" s="64"/>
      <c r="SY136" s="64"/>
      <c r="SZ136" s="64"/>
      <c r="TA136" s="64"/>
      <c r="TB136" s="64"/>
      <c r="TC136" s="64"/>
      <c r="TD136" s="64"/>
      <c r="TE136" s="64"/>
      <c r="TF136" s="64"/>
      <c r="TG136" s="64"/>
      <c r="TH136" s="64"/>
      <c r="TI136" s="64"/>
      <c r="TJ136" s="64"/>
      <c r="TK136" s="64"/>
      <c r="TL136" s="64"/>
      <c r="TM136" s="64"/>
      <c r="TN136" s="64"/>
      <c r="TO136" s="64"/>
      <c r="TP136" s="64"/>
      <c r="TQ136" s="64"/>
      <c r="TR136" s="64"/>
      <c r="TS136" s="64"/>
      <c r="TT136" s="64"/>
      <c r="TU136" s="64"/>
      <c r="TV136" s="64"/>
      <c r="TW136" s="64"/>
      <c r="TX136" s="64"/>
      <c r="TY136" s="64"/>
      <c r="TZ136" s="64"/>
      <c r="UA136" s="64"/>
      <c r="UB136" s="64"/>
      <c r="UC136" s="64"/>
      <c r="UD136" s="64"/>
      <c r="UE136" s="64"/>
      <c r="UF136" s="64"/>
      <c r="UG136" s="64"/>
      <c r="UH136" s="64"/>
      <c r="UI136" s="64"/>
      <c r="UJ136" s="64"/>
      <c r="UK136" s="64"/>
      <c r="UL136" s="64"/>
      <c r="UM136" s="64"/>
      <c r="UN136" s="64"/>
      <c r="UO136" s="64"/>
      <c r="UP136" s="64"/>
      <c r="UQ136" s="64"/>
      <c r="UR136" s="64"/>
      <c r="US136" s="64"/>
      <c r="UT136" s="64"/>
      <c r="UU136" s="64"/>
      <c r="UV136" s="64"/>
      <c r="UW136" s="64"/>
      <c r="UX136" s="64"/>
      <c r="UY136" s="64"/>
      <c r="UZ136" s="64"/>
      <c r="VA136" s="64"/>
      <c r="VB136" s="64"/>
      <c r="VC136" s="64"/>
      <c r="VD136" s="64"/>
      <c r="VE136" s="64"/>
      <c r="VF136" s="64"/>
      <c r="VG136" s="64"/>
      <c r="VH136" s="64"/>
      <c r="VI136" s="64"/>
      <c r="VJ136" s="64"/>
      <c r="VK136" s="64"/>
      <c r="VL136" s="64"/>
      <c r="VM136" s="64"/>
      <c r="VN136" s="64"/>
      <c r="VO136" s="64"/>
      <c r="VP136" s="64"/>
      <c r="VQ136" s="64"/>
      <c r="VR136" s="64"/>
      <c r="VS136" s="64"/>
      <c r="VT136" s="64"/>
      <c r="VU136" s="64"/>
      <c r="VV136" s="64"/>
      <c r="VW136" s="64"/>
      <c r="VX136" s="64"/>
      <c r="VY136" s="64"/>
      <c r="VZ136" s="64"/>
      <c r="WA136" s="64"/>
      <c r="WB136" s="64"/>
      <c r="WC136" s="64"/>
      <c r="WD136" s="64"/>
      <c r="WE136" s="64"/>
      <c r="WF136" s="64"/>
      <c r="WG136" s="64"/>
      <c r="WH136" s="64"/>
      <c r="WI136" s="64"/>
      <c r="WJ136" s="64"/>
      <c r="WK136" s="64"/>
      <c r="WL136" s="64"/>
      <c r="WM136" s="64"/>
      <c r="WN136" s="64"/>
      <c r="WO136" s="64"/>
      <c r="WP136" s="64"/>
      <c r="WQ136" s="64"/>
      <c r="WR136" s="64"/>
      <c r="WS136" s="64"/>
      <c r="WT136" s="64"/>
      <c r="WU136" s="64"/>
      <c r="WV136" s="64"/>
      <c r="WW136" s="64"/>
      <c r="WX136" s="64"/>
      <c r="WY136" s="64"/>
      <c r="WZ136" s="64"/>
      <c r="XA136" s="64"/>
      <c r="XB136" s="64"/>
      <c r="XC136" s="64"/>
      <c r="XD136" s="64"/>
      <c r="XE136" s="64"/>
      <c r="XF136" s="64"/>
      <c r="XG136" s="64"/>
      <c r="XH136" s="64"/>
      <c r="XI136" s="64"/>
      <c r="XJ136" s="64"/>
      <c r="XK136" s="64"/>
      <c r="XL136" s="64"/>
      <c r="XM136" s="64"/>
      <c r="XN136" s="64"/>
      <c r="XO136" s="64"/>
      <c r="XP136" s="64"/>
      <c r="XQ136" s="64"/>
      <c r="XR136" s="64"/>
      <c r="XS136" s="64"/>
      <c r="XT136" s="64"/>
      <c r="XU136" s="64"/>
      <c r="XV136" s="64"/>
      <c r="XW136" s="64"/>
      <c r="XX136" s="64"/>
      <c r="XY136" s="64"/>
      <c r="XZ136" s="64"/>
      <c r="YA136" s="64"/>
      <c r="YB136" s="64"/>
      <c r="YC136" s="64"/>
      <c r="YD136" s="64"/>
      <c r="YE136" s="64"/>
      <c r="YF136" s="64"/>
      <c r="YG136" s="64"/>
      <c r="YH136" s="64"/>
      <c r="YI136" s="64"/>
      <c r="YJ136" s="64"/>
      <c r="YK136" s="64"/>
      <c r="YL136" s="64"/>
      <c r="YM136" s="64"/>
      <c r="YN136" s="64"/>
      <c r="YO136" s="64"/>
      <c r="YP136" s="64"/>
      <c r="YQ136" s="64"/>
      <c r="YR136" s="64"/>
      <c r="YS136" s="64"/>
      <c r="YT136" s="64"/>
      <c r="YU136" s="64"/>
      <c r="YV136" s="64"/>
      <c r="YW136" s="64"/>
      <c r="YX136" s="64"/>
      <c r="YY136" s="64"/>
      <c r="YZ136" s="64"/>
      <c r="ZA136" s="64"/>
      <c r="ZB136" s="64"/>
      <c r="ZC136" s="64"/>
      <c r="ZD136" s="64"/>
      <c r="ZE136" s="64"/>
      <c r="ZF136" s="64"/>
      <c r="ZG136" s="64"/>
      <c r="ZH136" s="64"/>
      <c r="ZI136" s="64"/>
      <c r="ZJ136" s="64"/>
      <c r="ZK136" s="64"/>
      <c r="ZL136" s="64"/>
      <c r="ZM136" s="64"/>
      <c r="ZN136" s="64"/>
      <c r="ZO136" s="64"/>
      <c r="ZP136" s="64"/>
      <c r="ZQ136" s="64"/>
      <c r="ZR136" s="64"/>
      <c r="ZS136" s="64"/>
      <c r="ZT136" s="64"/>
      <c r="ZU136" s="64"/>
      <c r="ZV136" s="64"/>
      <c r="ZW136" s="64"/>
      <c r="ZX136" s="64"/>
      <c r="ZY136" s="64"/>
      <c r="ZZ136" s="64"/>
      <c r="AAA136" s="64"/>
      <c r="AAB136" s="64"/>
      <c r="AAC136" s="64"/>
      <c r="AAD136" s="64"/>
      <c r="AAE136" s="64"/>
      <c r="AAF136" s="64"/>
      <c r="AAG136" s="64"/>
      <c r="AAH136" s="64"/>
      <c r="AAI136" s="64"/>
      <c r="AAJ136" s="64"/>
      <c r="AAK136" s="64"/>
      <c r="AAL136" s="64"/>
      <c r="AAM136" s="64"/>
      <c r="AAN136" s="64"/>
      <c r="AAO136" s="64"/>
      <c r="AAP136" s="64"/>
      <c r="AAQ136" s="64"/>
      <c r="AAR136" s="64"/>
      <c r="AAS136" s="64"/>
      <c r="AAT136" s="64"/>
      <c r="AAU136" s="64"/>
      <c r="AAV136" s="64"/>
      <c r="AAW136" s="64"/>
      <c r="AAX136" s="64"/>
      <c r="AAY136" s="64"/>
      <c r="AAZ136" s="64"/>
      <c r="ABA136" s="64"/>
      <c r="ABB136" s="64"/>
      <c r="ABC136" s="64"/>
      <c r="ABD136" s="64"/>
      <c r="ABE136" s="64"/>
      <c r="ABF136" s="64"/>
      <c r="ABG136" s="64"/>
      <c r="ABH136" s="64"/>
      <c r="ABI136" s="64"/>
      <c r="ABJ136" s="64"/>
      <c r="ABK136" s="64"/>
      <c r="ABL136" s="64"/>
      <c r="ABM136" s="64"/>
      <c r="ABN136" s="64"/>
      <c r="ABO136" s="64"/>
      <c r="ABP136" s="64"/>
      <c r="ABQ136" s="64"/>
      <c r="ABR136" s="64"/>
      <c r="ABS136" s="64"/>
      <c r="ABT136" s="64"/>
      <c r="ABU136" s="64"/>
      <c r="ABV136" s="64"/>
      <c r="ABW136" s="64"/>
      <c r="ABX136" s="64"/>
      <c r="ABY136" s="64"/>
      <c r="ABZ136" s="64"/>
      <c r="ACA136" s="64"/>
      <c r="ACB136" s="64"/>
      <c r="ACC136" s="64"/>
      <c r="ACD136" s="64"/>
      <c r="ACE136" s="64"/>
      <c r="ACF136" s="64"/>
      <c r="ACG136" s="64"/>
      <c r="ACH136" s="64"/>
      <c r="ACI136" s="64"/>
      <c r="ACJ136" s="64"/>
      <c r="ACK136" s="64"/>
      <c r="ACL136" s="64"/>
      <c r="ACM136" s="64"/>
      <c r="ACN136" s="64"/>
      <c r="ACO136" s="64"/>
      <c r="ACP136" s="64"/>
      <c r="ACQ136" s="64"/>
      <c r="ACR136" s="64"/>
      <c r="ACS136" s="64"/>
      <c r="ACT136" s="64"/>
      <c r="ACU136" s="64"/>
      <c r="ACV136" s="64"/>
      <c r="ACW136" s="64"/>
      <c r="ACX136" s="64"/>
      <c r="ACY136" s="64"/>
      <c r="ACZ136" s="64"/>
      <c r="ADA136" s="64"/>
      <c r="ADB136" s="64"/>
      <c r="ADC136" s="64"/>
      <c r="ADD136" s="64"/>
      <c r="ADE136" s="64"/>
      <c r="ADF136" s="64"/>
      <c r="ADG136" s="64"/>
      <c r="ADH136" s="64"/>
      <c r="ADI136" s="64"/>
      <c r="ADJ136" s="64"/>
      <c r="ADK136" s="64"/>
      <c r="ADL136" s="64"/>
      <c r="ADM136" s="64"/>
      <c r="ADN136" s="64"/>
      <c r="ADO136" s="64"/>
      <c r="ADP136" s="64"/>
      <c r="ADQ136" s="64"/>
      <c r="ADR136" s="64"/>
      <c r="ADS136" s="64"/>
      <c r="ADT136" s="64"/>
      <c r="ADU136" s="64"/>
      <c r="ADV136" s="64"/>
      <c r="ADW136" s="64"/>
      <c r="ADX136" s="64"/>
      <c r="ADY136" s="64"/>
      <c r="ADZ136" s="64"/>
      <c r="AEA136" s="64"/>
      <c r="AEB136" s="64"/>
      <c r="AEC136" s="64"/>
      <c r="AED136" s="64"/>
      <c r="AEE136" s="64"/>
      <c r="AEF136" s="64"/>
      <c r="AEG136" s="64"/>
      <c r="AEH136" s="64"/>
      <c r="AEI136" s="64"/>
      <c r="AEJ136" s="64"/>
      <c r="AEK136" s="64"/>
      <c r="AEL136" s="64"/>
      <c r="AEM136" s="64"/>
      <c r="AEN136" s="64"/>
      <c r="AEO136" s="64"/>
      <c r="AEP136" s="64"/>
      <c r="AEQ136" s="64"/>
      <c r="AER136" s="64"/>
      <c r="AES136" s="64"/>
      <c r="AET136" s="64"/>
      <c r="AEU136" s="64"/>
      <c r="AEV136" s="64"/>
      <c r="AEW136" s="64"/>
      <c r="AEX136" s="64"/>
      <c r="AEY136" s="64"/>
      <c r="AEZ136" s="64"/>
      <c r="AFA136" s="64"/>
      <c r="AFB136" s="64"/>
      <c r="AFC136" s="64"/>
      <c r="AFD136" s="64"/>
      <c r="AFE136" s="64"/>
      <c r="AFF136" s="64"/>
      <c r="AFG136" s="64"/>
      <c r="AFH136" s="64"/>
      <c r="AFI136" s="64"/>
      <c r="AFJ136" s="64"/>
      <c r="AFK136" s="64"/>
      <c r="AFL136" s="64"/>
      <c r="AFM136" s="64"/>
      <c r="AFN136" s="64"/>
      <c r="AFO136" s="64"/>
      <c r="AFP136" s="64"/>
      <c r="AFQ136" s="64"/>
      <c r="AFR136" s="64"/>
      <c r="AFS136" s="64"/>
      <c r="AFT136" s="64"/>
      <c r="AFU136" s="64"/>
      <c r="AFV136" s="64"/>
      <c r="AFW136" s="64"/>
      <c r="AFX136" s="64"/>
      <c r="AFY136" s="64"/>
      <c r="AFZ136" s="64"/>
      <c r="AGA136" s="64"/>
      <c r="AGB136" s="64"/>
      <c r="AGC136" s="64"/>
      <c r="AGD136" s="64"/>
      <c r="AGE136" s="64"/>
      <c r="AGF136" s="64"/>
      <c r="AGG136" s="64"/>
      <c r="AGH136" s="64"/>
      <c r="AGI136" s="64"/>
      <c r="AGJ136" s="64"/>
      <c r="AGK136" s="64"/>
      <c r="AGL136" s="64"/>
      <c r="AGM136" s="64"/>
      <c r="AGN136" s="64"/>
      <c r="AGO136" s="64"/>
      <c r="AGP136" s="64"/>
      <c r="AGQ136" s="64"/>
      <c r="AGR136" s="64"/>
      <c r="AGS136" s="64"/>
      <c r="AGT136" s="64"/>
      <c r="AGU136" s="64"/>
      <c r="AGV136" s="64"/>
      <c r="AGW136" s="64"/>
      <c r="AGX136" s="64"/>
      <c r="AGY136" s="64"/>
      <c r="AGZ136" s="64"/>
      <c r="AHA136" s="64"/>
      <c r="AHB136" s="64"/>
      <c r="AHC136" s="64"/>
      <c r="AHD136" s="64"/>
      <c r="AHE136" s="64"/>
      <c r="AHF136" s="64"/>
      <c r="AHG136" s="64"/>
      <c r="AHH136" s="64"/>
      <c r="AHI136" s="64"/>
      <c r="AHJ136" s="64"/>
      <c r="AHK136" s="64"/>
      <c r="AHL136" s="64"/>
      <c r="AHM136" s="64"/>
      <c r="AHN136" s="64"/>
      <c r="AHO136" s="64"/>
      <c r="AHP136" s="64"/>
      <c r="AHQ136" s="64"/>
      <c r="AHR136" s="64"/>
      <c r="AHS136" s="64"/>
      <c r="AHT136" s="64"/>
      <c r="AHU136" s="64"/>
      <c r="AHV136" s="64"/>
      <c r="AHW136" s="64"/>
      <c r="AHX136" s="64"/>
      <c r="AHY136" s="64"/>
      <c r="AHZ136" s="64"/>
      <c r="AIA136" s="64"/>
      <c r="AIB136" s="64"/>
      <c r="AIC136" s="64"/>
      <c r="AID136" s="64"/>
      <c r="AIE136" s="64"/>
      <c r="AIF136" s="64"/>
      <c r="AIG136" s="64"/>
      <c r="AIH136" s="64"/>
      <c r="AII136" s="64"/>
      <c r="AIJ136" s="64"/>
      <c r="AIK136" s="64"/>
      <c r="AIL136" s="64"/>
      <c r="AIM136" s="64"/>
      <c r="AIN136" s="64"/>
      <c r="AIO136" s="64"/>
      <c r="AIP136" s="64"/>
      <c r="AIQ136" s="64"/>
      <c r="AIR136" s="64"/>
      <c r="AIS136" s="64"/>
      <c r="AIT136" s="64"/>
      <c r="AIU136" s="64"/>
      <c r="AIV136" s="64"/>
      <c r="AIW136" s="64"/>
      <c r="AIX136" s="64"/>
      <c r="AIY136" s="64"/>
      <c r="AIZ136" s="64"/>
      <c r="AJA136" s="64"/>
      <c r="AJB136" s="64"/>
      <c r="AJC136" s="64"/>
      <c r="AJD136" s="64"/>
      <c r="AJE136" s="64"/>
      <c r="AJF136" s="64"/>
      <c r="AJG136" s="64"/>
      <c r="AJH136" s="64"/>
      <c r="AJI136" s="64"/>
      <c r="AJJ136" s="64"/>
      <c r="AJK136" s="64"/>
      <c r="AJL136" s="64"/>
      <c r="AJM136" s="64"/>
      <c r="AJN136" s="64"/>
      <c r="AJO136" s="64"/>
      <c r="AJP136" s="64"/>
      <c r="AJQ136" s="64"/>
      <c r="AJR136" s="64"/>
      <c r="AJS136" s="64"/>
      <c r="AJT136" s="64"/>
      <c r="AJU136" s="64"/>
      <c r="AJV136" s="64"/>
      <c r="AJW136" s="64"/>
      <c r="AJX136" s="64"/>
      <c r="AJY136" s="64"/>
      <c r="AJZ136" s="64"/>
      <c r="AKA136" s="64"/>
      <c r="AKB136" s="64"/>
      <c r="AKC136" s="64"/>
      <c r="AKD136" s="64"/>
      <c r="AKE136" s="64"/>
      <c r="AKF136" s="64"/>
      <c r="AKG136" s="64"/>
      <c r="AKH136" s="64"/>
      <c r="AKI136" s="64"/>
      <c r="AKJ136" s="64"/>
      <c r="AKK136" s="64"/>
      <c r="AKL136" s="64"/>
      <c r="AKM136" s="64"/>
      <c r="AKN136" s="64"/>
      <c r="AKO136" s="64"/>
      <c r="AKP136" s="64"/>
      <c r="AKQ136" s="64"/>
      <c r="AKR136" s="64"/>
      <c r="AKS136" s="64"/>
      <c r="AKT136" s="64"/>
      <c r="AKU136" s="64"/>
      <c r="AKV136" s="64"/>
      <c r="AKW136" s="64"/>
      <c r="AKX136" s="64"/>
      <c r="AKY136" s="64"/>
      <c r="AKZ136" s="64"/>
      <c r="ALA136" s="64"/>
      <c r="ALB136" s="64"/>
      <c r="ALC136" s="64"/>
      <c r="ALD136" s="64"/>
      <c r="ALE136" s="64"/>
      <c r="ALF136" s="64"/>
      <c r="ALG136" s="64"/>
      <c r="ALH136" s="64"/>
      <c r="ALI136" s="64"/>
      <c r="ALJ136" s="64"/>
      <c r="ALK136" s="64"/>
      <c r="ALL136" s="64"/>
      <c r="ALM136" s="64"/>
      <c r="ALN136" s="64"/>
      <c r="ALO136" s="64"/>
      <c r="ALP136" s="64"/>
      <c r="ALQ136" s="64"/>
      <c r="ALR136" s="64"/>
      <c r="ALS136" s="64"/>
      <c r="ALT136" s="64"/>
      <c r="ALU136" s="64"/>
      <c r="ALV136" s="64"/>
      <c r="ALW136" s="64"/>
      <c r="ALX136" s="64"/>
      <c r="ALY136" s="64"/>
      <c r="ALZ136" s="64"/>
      <c r="AMA136" s="64"/>
      <c r="AMB136" s="64"/>
      <c r="AMC136" s="64"/>
      <c r="AMD136" s="64"/>
      <c r="AME136" s="64"/>
      <c r="AMF136" s="64"/>
      <c r="AMG136" s="64"/>
      <c r="AMH136" s="64"/>
      <c r="AMI136" s="64"/>
      <c r="AMJ136" s="64"/>
      <c r="AMK136" s="64"/>
    </row>
    <row r="137" spans="1:1025" x14ac:dyDescent="0.25">
      <c r="B137" s="92" t="s">
        <v>230</v>
      </c>
      <c r="C137" s="66"/>
      <c r="D137" s="66"/>
      <c r="E137" s="66"/>
      <c r="F137" s="100"/>
      <c r="G137" s="21"/>
      <c r="H137" s="21"/>
    </row>
    <row r="138" spans="1:1025" ht="75" x14ac:dyDescent="0.25">
      <c r="A138" s="93" t="s">
        <v>231</v>
      </c>
      <c r="B138" s="66" t="s">
        <v>232</v>
      </c>
      <c r="C138" s="66" t="s">
        <v>7</v>
      </c>
      <c r="D138" s="21" t="s">
        <v>233</v>
      </c>
      <c r="E138" s="66" t="s">
        <v>841</v>
      </c>
      <c r="F138" s="100" t="s">
        <v>975</v>
      </c>
      <c r="G138" s="21" t="s">
        <v>1153</v>
      </c>
      <c r="H138" s="21"/>
    </row>
    <row r="139" spans="1:1025" ht="30" x14ac:dyDescent="0.25">
      <c r="A139" s="63" t="s">
        <v>234</v>
      </c>
      <c r="B139" s="66" t="s">
        <v>1136</v>
      </c>
      <c r="C139" s="66" t="s">
        <v>7</v>
      </c>
      <c r="D139" s="66" t="s">
        <v>235</v>
      </c>
      <c r="E139" s="66" t="s">
        <v>841</v>
      </c>
      <c r="F139" s="100" t="s">
        <v>975</v>
      </c>
      <c r="G139" s="21" t="s">
        <v>1154</v>
      </c>
      <c r="H139" s="21"/>
    </row>
    <row r="140" spans="1:1025" ht="60" x14ac:dyDescent="0.25">
      <c r="A140" s="63" t="s">
        <v>236</v>
      </c>
      <c r="B140" s="66" t="s">
        <v>237</v>
      </c>
      <c r="C140" s="66" t="s">
        <v>7</v>
      </c>
      <c r="D140" s="66" t="s">
        <v>238</v>
      </c>
      <c r="E140" s="66" t="s">
        <v>841</v>
      </c>
      <c r="F140" s="100" t="s">
        <v>975</v>
      </c>
      <c r="G140" s="21" t="s">
        <v>1157</v>
      </c>
      <c r="H140" s="21"/>
    </row>
    <row r="141" spans="1:1025" ht="60" x14ac:dyDescent="0.25">
      <c r="A141" s="63" t="s">
        <v>239</v>
      </c>
      <c r="B141" s="66" t="s">
        <v>240</v>
      </c>
      <c r="C141" s="66" t="s">
        <v>21</v>
      </c>
      <c r="D141" s="66" t="s">
        <v>233</v>
      </c>
      <c r="E141" s="66" t="s">
        <v>841</v>
      </c>
      <c r="F141" s="100" t="s">
        <v>975</v>
      </c>
      <c r="G141" s="21" t="s">
        <v>1153</v>
      </c>
      <c r="H141" s="21"/>
    </row>
    <row r="142" spans="1:1025" ht="30" x14ac:dyDescent="0.25">
      <c r="A142" s="63" t="s">
        <v>241</v>
      </c>
      <c r="B142" s="66" t="s">
        <v>242</v>
      </c>
      <c r="C142" s="66" t="s">
        <v>21</v>
      </c>
      <c r="D142" s="66" t="s">
        <v>1137</v>
      </c>
      <c r="E142" s="66" t="s">
        <v>1183</v>
      </c>
      <c r="F142" s="100" t="s">
        <v>975</v>
      </c>
      <c r="G142" s="69" t="s">
        <v>976</v>
      </c>
      <c r="H142" s="21"/>
    </row>
    <row r="143" spans="1:1025" ht="60" x14ac:dyDescent="0.25">
      <c r="A143" s="63" t="s">
        <v>243</v>
      </c>
      <c r="B143" s="66" t="s">
        <v>244</v>
      </c>
      <c r="C143" s="66" t="s">
        <v>24</v>
      </c>
      <c r="D143" s="66" t="s">
        <v>245</v>
      </c>
      <c r="E143" s="66" t="s">
        <v>1183</v>
      </c>
      <c r="F143" s="100" t="s">
        <v>975</v>
      </c>
      <c r="G143" s="21" t="s">
        <v>1153</v>
      </c>
      <c r="H143" s="21"/>
    </row>
    <row r="144" spans="1:1025" ht="90" x14ac:dyDescent="0.25">
      <c r="A144" s="63" t="s">
        <v>246</v>
      </c>
      <c r="B144" s="66" t="s">
        <v>247</v>
      </c>
      <c r="C144" s="66" t="s">
        <v>32</v>
      </c>
      <c r="D144" s="66" t="s">
        <v>233</v>
      </c>
      <c r="E144" s="66" t="s">
        <v>841</v>
      </c>
      <c r="F144" s="100" t="s">
        <v>975</v>
      </c>
      <c r="G144" s="21" t="s">
        <v>1153</v>
      </c>
      <c r="H144" s="21"/>
    </row>
    <row r="145" spans="1:1025" s="35" customFormat="1" ht="285" x14ac:dyDescent="0.25">
      <c r="A145" s="63" t="s">
        <v>1261</v>
      </c>
      <c r="B145" s="21" t="s">
        <v>1138</v>
      </c>
      <c r="C145" s="21" t="s">
        <v>780</v>
      </c>
      <c r="D145" s="21" t="s">
        <v>833</v>
      </c>
      <c r="E145" s="66" t="s">
        <v>841</v>
      </c>
      <c r="F145" s="100" t="s">
        <v>778</v>
      </c>
      <c r="G145" s="61" t="s">
        <v>1419</v>
      </c>
      <c r="H145" s="21" t="s">
        <v>1420</v>
      </c>
      <c r="I145" s="37" t="s">
        <v>1437</v>
      </c>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c r="IS145" s="37"/>
      <c r="IT145" s="37"/>
      <c r="IU145" s="37"/>
      <c r="IV145" s="37"/>
      <c r="IW145" s="37"/>
      <c r="IX145" s="37"/>
      <c r="IY145" s="37"/>
      <c r="IZ145" s="37"/>
      <c r="JA145" s="37"/>
      <c r="JB145" s="37"/>
      <c r="JC145" s="37"/>
      <c r="JD145" s="37"/>
      <c r="JE145" s="37"/>
      <c r="JF145" s="37"/>
      <c r="JG145" s="37"/>
      <c r="JH145" s="37"/>
      <c r="JI145" s="37"/>
      <c r="JJ145" s="37"/>
      <c r="JK145" s="37"/>
      <c r="JL145" s="37"/>
      <c r="JM145" s="37"/>
      <c r="JN145" s="37"/>
      <c r="JO145" s="37"/>
      <c r="JP145" s="37"/>
      <c r="JQ145" s="37"/>
      <c r="JR145" s="37"/>
      <c r="JS145" s="37"/>
      <c r="JT145" s="37"/>
      <c r="JU145" s="37"/>
      <c r="JV145" s="37"/>
      <c r="JW145" s="37"/>
      <c r="JX145" s="37"/>
      <c r="JY145" s="37"/>
      <c r="JZ145" s="37"/>
      <c r="KA145" s="37"/>
      <c r="KB145" s="37"/>
      <c r="KC145" s="37"/>
      <c r="KD145" s="37"/>
      <c r="KE145" s="37"/>
      <c r="KF145" s="37"/>
      <c r="KG145" s="37"/>
      <c r="KH145" s="37"/>
      <c r="KI145" s="37"/>
      <c r="KJ145" s="37"/>
      <c r="KK145" s="37"/>
      <c r="KL145" s="37"/>
      <c r="KM145" s="37"/>
      <c r="KN145" s="37"/>
      <c r="KO145" s="37"/>
      <c r="KP145" s="37"/>
      <c r="KQ145" s="37"/>
      <c r="KR145" s="37"/>
      <c r="KS145" s="37"/>
      <c r="KT145" s="37"/>
      <c r="KU145" s="37"/>
      <c r="KV145" s="37"/>
      <c r="KW145" s="37"/>
      <c r="KX145" s="37"/>
      <c r="KY145" s="37"/>
      <c r="KZ145" s="37"/>
      <c r="LA145" s="37"/>
      <c r="LB145" s="37"/>
      <c r="LC145" s="37"/>
      <c r="LD145" s="37"/>
      <c r="LE145" s="37"/>
      <c r="LF145" s="37"/>
      <c r="LG145" s="37"/>
      <c r="LH145" s="37"/>
      <c r="LI145" s="37"/>
      <c r="LJ145" s="37"/>
      <c r="LK145" s="37"/>
      <c r="LL145" s="37"/>
      <c r="LM145" s="37"/>
      <c r="LN145" s="37"/>
      <c r="LO145" s="37"/>
      <c r="LP145" s="37"/>
      <c r="LQ145" s="37"/>
      <c r="LR145" s="37"/>
      <c r="LS145" s="37"/>
      <c r="LT145" s="37"/>
      <c r="LU145" s="37"/>
      <c r="LV145" s="37"/>
      <c r="LW145" s="37"/>
      <c r="LX145" s="37"/>
      <c r="LY145" s="37"/>
      <c r="LZ145" s="37"/>
      <c r="MA145" s="37"/>
      <c r="MB145" s="37"/>
      <c r="MC145" s="37"/>
      <c r="MD145" s="37"/>
      <c r="ME145" s="37"/>
      <c r="MF145" s="37"/>
      <c r="MG145" s="37"/>
      <c r="MH145" s="37"/>
      <c r="MI145" s="37"/>
      <c r="MJ145" s="37"/>
      <c r="MK145" s="37"/>
      <c r="ML145" s="37"/>
      <c r="MM145" s="37"/>
      <c r="MN145" s="37"/>
      <c r="MO145" s="37"/>
      <c r="MP145" s="37"/>
      <c r="MQ145" s="37"/>
      <c r="MR145" s="37"/>
      <c r="MS145" s="37"/>
      <c r="MT145" s="37"/>
      <c r="MU145" s="37"/>
      <c r="MV145" s="37"/>
      <c r="MW145" s="37"/>
      <c r="MX145" s="37"/>
      <c r="MY145" s="37"/>
      <c r="MZ145" s="37"/>
      <c r="NA145" s="37"/>
      <c r="NB145" s="37"/>
      <c r="NC145" s="37"/>
      <c r="ND145" s="37"/>
      <c r="NE145" s="37"/>
      <c r="NF145" s="37"/>
      <c r="NG145" s="37"/>
      <c r="NH145" s="37"/>
      <c r="NI145" s="37"/>
      <c r="NJ145" s="37"/>
      <c r="NK145" s="37"/>
      <c r="NL145" s="37"/>
      <c r="NM145" s="37"/>
      <c r="NN145" s="37"/>
      <c r="NO145" s="37"/>
      <c r="NP145" s="37"/>
      <c r="NQ145" s="37"/>
      <c r="NR145" s="37"/>
      <c r="NS145" s="37"/>
      <c r="NT145" s="37"/>
      <c r="NU145" s="37"/>
      <c r="NV145" s="37"/>
      <c r="NW145" s="37"/>
      <c r="NX145" s="37"/>
      <c r="NY145" s="37"/>
      <c r="NZ145" s="37"/>
      <c r="OA145" s="37"/>
      <c r="OB145" s="37"/>
      <c r="OC145" s="37"/>
      <c r="OD145" s="37"/>
      <c r="OE145" s="37"/>
      <c r="OF145" s="37"/>
      <c r="OG145" s="37"/>
      <c r="OH145" s="37"/>
      <c r="OI145" s="37"/>
      <c r="OJ145" s="37"/>
      <c r="OK145" s="37"/>
      <c r="OL145" s="37"/>
      <c r="OM145" s="37"/>
      <c r="ON145" s="37"/>
      <c r="OO145" s="37"/>
      <c r="OP145" s="37"/>
      <c r="OQ145" s="37"/>
      <c r="OR145" s="37"/>
      <c r="OS145" s="37"/>
      <c r="OT145" s="37"/>
      <c r="OU145" s="37"/>
      <c r="OV145" s="37"/>
      <c r="OW145" s="37"/>
      <c r="OX145" s="37"/>
      <c r="OY145" s="37"/>
      <c r="OZ145" s="37"/>
      <c r="PA145" s="37"/>
      <c r="PB145" s="37"/>
      <c r="PC145" s="37"/>
      <c r="PD145" s="37"/>
      <c r="PE145" s="37"/>
      <c r="PF145" s="37"/>
      <c r="PG145" s="37"/>
      <c r="PH145" s="37"/>
      <c r="PI145" s="37"/>
      <c r="PJ145" s="37"/>
      <c r="PK145" s="37"/>
      <c r="PL145" s="37"/>
      <c r="PM145" s="37"/>
      <c r="PN145" s="37"/>
      <c r="PO145" s="37"/>
      <c r="PP145" s="37"/>
      <c r="PQ145" s="37"/>
      <c r="PR145" s="37"/>
      <c r="PS145" s="37"/>
      <c r="PT145" s="37"/>
      <c r="PU145" s="37"/>
      <c r="PV145" s="37"/>
      <c r="PW145" s="37"/>
      <c r="PX145" s="37"/>
      <c r="PY145" s="37"/>
      <c r="PZ145" s="37"/>
      <c r="QA145" s="37"/>
      <c r="QB145" s="37"/>
      <c r="QC145" s="37"/>
      <c r="QD145" s="37"/>
      <c r="QE145" s="37"/>
      <c r="QF145" s="37"/>
      <c r="QG145" s="37"/>
      <c r="QH145" s="37"/>
      <c r="QI145" s="37"/>
      <c r="QJ145" s="37"/>
      <c r="QK145" s="37"/>
      <c r="QL145" s="37"/>
      <c r="QM145" s="37"/>
      <c r="QN145" s="37"/>
      <c r="QO145" s="37"/>
      <c r="QP145" s="37"/>
      <c r="QQ145" s="37"/>
      <c r="QR145" s="37"/>
      <c r="QS145" s="37"/>
      <c r="QT145" s="37"/>
      <c r="QU145" s="37"/>
      <c r="QV145" s="37"/>
      <c r="QW145" s="37"/>
      <c r="QX145" s="37"/>
      <c r="QY145" s="37"/>
      <c r="QZ145" s="37"/>
      <c r="RA145" s="37"/>
      <c r="RB145" s="37"/>
      <c r="RC145" s="37"/>
      <c r="RD145" s="37"/>
      <c r="RE145" s="37"/>
      <c r="RF145" s="37"/>
      <c r="RG145" s="37"/>
      <c r="RH145" s="37"/>
      <c r="RI145" s="37"/>
      <c r="RJ145" s="37"/>
      <c r="RK145" s="37"/>
      <c r="RL145" s="37"/>
      <c r="RM145" s="37"/>
      <c r="RN145" s="37"/>
      <c r="RO145" s="37"/>
      <c r="RP145" s="37"/>
      <c r="RQ145" s="37"/>
      <c r="RR145" s="37"/>
      <c r="RS145" s="37"/>
      <c r="RT145" s="37"/>
      <c r="RU145" s="37"/>
      <c r="RV145" s="37"/>
      <c r="RW145" s="37"/>
      <c r="RX145" s="37"/>
      <c r="RY145" s="37"/>
      <c r="RZ145" s="37"/>
      <c r="SA145" s="37"/>
      <c r="SB145" s="37"/>
      <c r="SC145" s="37"/>
      <c r="SD145" s="37"/>
      <c r="SE145" s="37"/>
      <c r="SF145" s="37"/>
      <c r="SG145" s="37"/>
      <c r="SH145" s="37"/>
      <c r="SI145" s="37"/>
      <c r="SJ145" s="37"/>
      <c r="SK145" s="37"/>
      <c r="SL145" s="37"/>
      <c r="SM145" s="37"/>
      <c r="SN145" s="37"/>
      <c r="SO145" s="37"/>
      <c r="SP145" s="37"/>
      <c r="SQ145" s="37"/>
      <c r="SR145" s="37"/>
      <c r="SS145" s="37"/>
      <c r="ST145" s="37"/>
      <c r="SU145" s="37"/>
      <c r="SV145" s="37"/>
      <c r="SW145" s="37"/>
      <c r="SX145" s="37"/>
      <c r="SY145" s="37"/>
      <c r="SZ145" s="37"/>
      <c r="TA145" s="37"/>
      <c r="TB145" s="37"/>
      <c r="TC145" s="37"/>
      <c r="TD145" s="37"/>
      <c r="TE145" s="37"/>
      <c r="TF145" s="37"/>
      <c r="TG145" s="37"/>
      <c r="TH145" s="37"/>
      <c r="TI145" s="37"/>
      <c r="TJ145" s="37"/>
      <c r="TK145" s="37"/>
      <c r="TL145" s="37"/>
      <c r="TM145" s="37"/>
      <c r="TN145" s="37"/>
      <c r="TO145" s="37"/>
      <c r="TP145" s="37"/>
      <c r="TQ145" s="37"/>
      <c r="TR145" s="37"/>
      <c r="TS145" s="37"/>
      <c r="TT145" s="37"/>
      <c r="TU145" s="37"/>
      <c r="TV145" s="37"/>
      <c r="TW145" s="37"/>
      <c r="TX145" s="37"/>
      <c r="TY145" s="37"/>
      <c r="TZ145" s="37"/>
      <c r="UA145" s="37"/>
      <c r="UB145" s="37"/>
      <c r="UC145" s="37"/>
      <c r="UD145" s="37"/>
      <c r="UE145" s="37"/>
      <c r="UF145" s="37"/>
      <c r="UG145" s="37"/>
      <c r="UH145" s="37"/>
      <c r="UI145" s="37"/>
      <c r="UJ145" s="37"/>
      <c r="UK145" s="37"/>
      <c r="UL145" s="37"/>
      <c r="UM145" s="37"/>
      <c r="UN145" s="37"/>
      <c r="UO145" s="37"/>
      <c r="UP145" s="37"/>
      <c r="UQ145" s="37"/>
      <c r="UR145" s="37"/>
      <c r="US145" s="37"/>
      <c r="UT145" s="37"/>
      <c r="UU145" s="37"/>
      <c r="UV145" s="37"/>
      <c r="UW145" s="37"/>
      <c r="UX145" s="37"/>
      <c r="UY145" s="37"/>
      <c r="UZ145" s="37"/>
      <c r="VA145" s="37"/>
      <c r="VB145" s="37"/>
      <c r="VC145" s="37"/>
      <c r="VD145" s="37"/>
      <c r="VE145" s="37"/>
      <c r="VF145" s="37"/>
      <c r="VG145" s="37"/>
      <c r="VH145" s="37"/>
      <c r="VI145" s="37"/>
      <c r="VJ145" s="37"/>
      <c r="VK145" s="37"/>
      <c r="VL145" s="37"/>
      <c r="VM145" s="37"/>
      <c r="VN145" s="37"/>
      <c r="VO145" s="37"/>
      <c r="VP145" s="37"/>
      <c r="VQ145" s="37"/>
      <c r="VR145" s="37"/>
      <c r="VS145" s="37"/>
      <c r="VT145" s="37"/>
      <c r="VU145" s="37"/>
      <c r="VV145" s="37"/>
      <c r="VW145" s="37"/>
      <c r="VX145" s="37"/>
      <c r="VY145" s="37"/>
      <c r="VZ145" s="37"/>
      <c r="WA145" s="37"/>
      <c r="WB145" s="37"/>
      <c r="WC145" s="37"/>
      <c r="WD145" s="37"/>
      <c r="WE145" s="37"/>
      <c r="WF145" s="37"/>
      <c r="WG145" s="37"/>
      <c r="WH145" s="37"/>
      <c r="WI145" s="37"/>
      <c r="WJ145" s="37"/>
      <c r="WK145" s="37"/>
      <c r="WL145" s="37"/>
      <c r="WM145" s="37"/>
      <c r="WN145" s="37"/>
      <c r="WO145" s="37"/>
      <c r="WP145" s="37"/>
      <c r="WQ145" s="37"/>
      <c r="WR145" s="37"/>
      <c r="WS145" s="37"/>
      <c r="WT145" s="37"/>
      <c r="WU145" s="37"/>
      <c r="WV145" s="37"/>
      <c r="WW145" s="37"/>
      <c r="WX145" s="37"/>
      <c r="WY145" s="37"/>
      <c r="WZ145" s="37"/>
      <c r="XA145" s="37"/>
      <c r="XB145" s="37"/>
      <c r="XC145" s="37"/>
      <c r="XD145" s="37"/>
      <c r="XE145" s="37"/>
      <c r="XF145" s="37"/>
      <c r="XG145" s="37"/>
      <c r="XH145" s="37"/>
      <c r="XI145" s="37"/>
      <c r="XJ145" s="37"/>
      <c r="XK145" s="37"/>
      <c r="XL145" s="37"/>
      <c r="XM145" s="37"/>
      <c r="XN145" s="37"/>
      <c r="XO145" s="37"/>
      <c r="XP145" s="37"/>
      <c r="XQ145" s="37"/>
      <c r="XR145" s="37"/>
      <c r="XS145" s="37"/>
      <c r="XT145" s="37"/>
      <c r="XU145" s="37"/>
      <c r="XV145" s="37"/>
      <c r="XW145" s="37"/>
      <c r="XX145" s="37"/>
      <c r="XY145" s="37"/>
      <c r="XZ145" s="37"/>
      <c r="YA145" s="37"/>
      <c r="YB145" s="37"/>
      <c r="YC145" s="37"/>
      <c r="YD145" s="37"/>
      <c r="YE145" s="37"/>
      <c r="YF145" s="37"/>
      <c r="YG145" s="37"/>
      <c r="YH145" s="37"/>
      <c r="YI145" s="37"/>
      <c r="YJ145" s="37"/>
      <c r="YK145" s="37"/>
      <c r="YL145" s="37"/>
      <c r="YM145" s="37"/>
      <c r="YN145" s="37"/>
      <c r="YO145" s="37"/>
      <c r="YP145" s="37"/>
      <c r="YQ145" s="37"/>
      <c r="YR145" s="37"/>
      <c r="YS145" s="37"/>
      <c r="YT145" s="37"/>
      <c r="YU145" s="37"/>
      <c r="YV145" s="37"/>
      <c r="YW145" s="37"/>
      <c r="YX145" s="37"/>
      <c r="YY145" s="37"/>
      <c r="YZ145" s="37"/>
      <c r="ZA145" s="37"/>
      <c r="ZB145" s="37"/>
      <c r="ZC145" s="37"/>
      <c r="ZD145" s="37"/>
      <c r="ZE145" s="37"/>
      <c r="ZF145" s="37"/>
      <c r="ZG145" s="37"/>
      <c r="ZH145" s="37"/>
      <c r="ZI145" s="37"/>
      <c r="ZJ145" s="37"/>
      <c r="ZK145" s="37"/>
      <c r="ZL145" s="37"/>
      <c r="ZM145" s="37"/>
      <c r="ZN145" s="37"/>
      <c r="ZO145" s="37"/>
      <c r="ZP145" s="37"/>
      <c r="ZQ145" s="37"/>
      <c r="ZR145" s="37"/>
      <c r="ZS145" s="37"/>
      <c r="ZT145" s="37"/>
      <c r="ZU145" s="37"/>
      <c r="ZV145" s="37"/>
      <c r="ZW145" s="37"/>
      <c r="ZX145" s="37"/>
      <c r="ZY145" s="37"/>
      <c r="ZZ145" s="37"/>
      <c r="AAA145" s="37"/>
      <c r="AAB145" s="37"/>
      <c r="AAC145" s="37"/>
      <c r="AAD145" s="37"/>
      <c r="AAE145" s="37"/>
      <c r="AAF145" s="37"/>
      <c r="AAG145" s="37"/>
      <c r="AAH145" s="37"/>
      <c r="AAI145" s="37"/>
      <c r="AAJ145" s="37"/>
      <c r="AAK145" s="37"/>
      <c r="AAL145" s="37"/>
      <c r="AAM145" s="37"/>
      <c r="AAN145" s="37"/>
      <c r="AAO145" s="37"/>
      <c r="AAP145" s="37"/>
      <c r="AAQ145" s="37"/>
      <c r="AAR145" s="37"/>
      <c r="AAS145" s="37"/>
      <c r="AAT145" s="37"/>
      <c r="AAU145" s="37"/>
      <c r="AAV145" s="37"/>
      <c r="AAW145" s="37"/>
      <c r="AAX145" s="37"/>
      <c r="AAY145" s="37"/>
      <c r="AAZ145" s="37"/>
      <c r="ABA145" s="37"/>
      <c r="ABB145" s="37"/>
      <c r="ABC145" s="37"/>
      <c r="ABD145" s="37"/>
      <c r="ABE145" s="37"/>
      <c r="ABF145" s="37"/>
      <c r="ABG145" s="37"/>
      <c r="ABH145" s="37"/>
      <c r="ABI145" s="37"/>
      <c r="ABJ145" s="37"/>
      <c r="ABK145" s="37"/>
      <c r="ABL145" s="37"/>
      <c r="ABM145" s="37"/>
      <c r="ABN145" s="37"/>
      <c r="ABO145" s="37"/>
      <c r="ABP145" s="37"/>
      <c r="ABQ145" s="37"/>
      <c r="ABR145" s="37"/>
      <c r="ABS145" s="37"/>
      <c r="ABT145" s="37"/>
      <c r="ABU145" s="37"/>
      <c r="ABV145" s="37"/>
      <c r="ABW145" s="37"/>
      <c r="ABX145" s="37"/>
      <c r="ABY145" s="37"/>
      <c r="ABZ145" s="37"/>
      <c r="ACA145" s="37"/>
      <c r="ACB145" s="37"/>
      <c r="ACC145" s="37"/>
      <c r="ACD145" s="37"/>
      <c r="ACE145" s="37"/>
      <c r="ACF145" s="37"/>
      <c r="ACG145" s="37"/>
      <c r="ACH145" s="37"/>
      <c r="ACI145" s="37"/>
      <c r="ACJ145" s="37"/>
      <c r="ACK145" s="37"/>
      <c r="ACL145" s="37"/>
      <c r="ACM145" s="37"/>
      <c r="ACN145" s="37"/>
      <c r="ACO145" s="37"/>
      <c r="ACP145" s="37"/>
      <c r="ACQ145" s="37"/>
      <c r="ACR145" s="37"/>
      <c r="ACS145" s="37"/>
      <c r="ACT145" s="37"/>
      <c r="ACU145" s="37"/>
      <c r="ACV145" s="37"/>
      <c r="ACW145" s="37"/>
      <c r="ACX145" s="37"/>
      <c r="ACY145" s="37"/>
      <c r="ACZ145" s="37"/>
      <c r="ADA145" s="37"/>
      <c r="ADB145" s="37"/>
      <c r="ADC145" s="37"/>
      <c r="ADD145" s="37"/>
      <c r="ADE145" s="37"/>
      <c r="ADF145" s="37"/>
      <c r="ADG145" s="37"/>
      <c r="ADH145" s="37"/>
      <c r="ADI145" s="37"/>
      <c r="ADJ145" s="37"/>
      <c r="ADK145" s="37"/>
      <c r="ADL145" s="37"/>
      <c r="ADM145" s="37"/>
      <c r="ADN145" s="37"/>
      <c r="ADO145" s="37"/>
      <c r="ADP145" s="37"/>
      <c r="ADQ145" s="37"/>
      <c r="ADR145" s="37"/>
      <c r="ADS145" s="37"/>
      <c r="ADT145" s="37"/>
      <c r="ADU145" s="37"/>
      <c r="ADV145" s="37"/>
      <c r="ADW145" s="37"/>
      <c r="ADX145" s="37"/>
      <c r="ADY145" s="37"/>
      <c r="ADZ145" s="37"/>
      <c r="AEA145" s="37"/>
      <c r="AEB145" s="37"/>
      <c r="AEC145" s="37"/>
      <c r="AED145" s="37"/>
      <c r="AEE145" s="37"/>
      <c r="AEF145" s="37"/>
      <c r="AEG145" s="37"/>
      <c r="AEH145" s="37"/>
      <c r="AEI145" s="37"/>
      <c r="AEJ145" s="37"/>
      <c r="AEK145" s="37"/>
      <c r="AEL145" s="37"/>
      <c r="AEM145" s="37"/>
      <c r="AEN145" s="37"/>
      <c r="AEO145" s="37"/>
      <c r="AEP145" s="37"/>
      <c r="AEQ145" s="37"/>
      <c r="AER145" s="37"/>
      <c r="AES145" s="37"/>
      <c r="AET145" s="37"/>
      <c r="AEU145" s="37"/>
      <c r="AEV145" s="37"/>
      <c r="AEW145" s="37"/>
      <c r="AEX145" s="37"/>
      <c r="AEY145" s="37"/>
      <c r="AEZ145" s="37"/>
      <c r="AFA145" s="37"/>
      <c r="AFB145" s="37"/>
      <c r="AFC145" s="37"/>
      <c r="AFD145" s="37"/>
      <c r="AFE145" s="37"/>
      <c r="AFF145" s="37"/>
      <c r="AFG145" s="37"/>
      <c r="AFH145" s="37"/>
      <c r="AFI145" s="37"/>
      <c r="AFJ145" s="37"/>
      <c r="AFK145" s="37"/>
      <c r="AFL145" s="37"/>
      <c r="AFM145" s="37"/>
      <c r="AFN145" s="37"/>
      <c r="AFO145" s="37"/>
      <c r="AFP145" s="37"/>
      <c r="AFQ145" s="37"/>
      <c r="AFR145" s="37"/>
      <c r="AFS145" s="37"/>
      <c r="AFT145" s="37"/>
      <c r="AFU145" s="37"/>
      <c r="AFV145" s="37"/>
      <c r="AFW145" s="37"/>
      <c r="AFX145" s="37"/>
      <c r="AFY145" s="37"/>
      <c r="AFZ145" s="37"/>
      <c r="AGA145" s="37"/>
      <c r="AGB145" s="37"/>
      <c r="AGC145" s="37"/>
      <c r="AGD145" s="37"/>
      <c r="AGE145" s="37"/>
      <c r="AGF145" s="37"/>
      <c r="AGG145" s="37"/>
      <c r="AGH145" s="37"/>
      <c r="AGI145" s="37"/>
      <c r="AGJ145" s="37"/>
      <c r="AGK145" s="37"/>
      <c r="AGL145" s="37"/>
      <c r="AGM145" s="37"/>
      <c r="AGN145" s="37"/>
      <c r="AGO145" s="37"/>
      <c r="AGP145" s="37"/>
      <c r="AGQ145" s="37"/>
      <c r="AGR145" s="37"/>
      <c r="AGS145" s="37"/>
      <c r="AGT145" s="37"/>
      <c r="AGU145" s="37"/>
      <c r="AGV145" s="37"/>
      <c r="AGW145" s="37"/>
      <c r="AGX145" s="37"/>
      <c r="AGY145" s="37"/>
      <c r="AGZ145" s="37"/>
      <c r="AHA145" s="37"/>
      <c r="AHB145" s="37"/>
      <c r="AHC145" s="37"/>
      <c r="AHD145" s="37"/>
      <c r="AHE145" s="37"/>
      <c r="AHF145" s="37"/>
      <c r="AHG145" s="37"/>
      <c r="AHH145" s="37"/>
      <c r="AHI145" s="37"/>
      <c r="AHJ145" s="37"/>
      <c r="AHK145" s="37"/>
      <c r="AHL145" s="37"/>
      <c r="AHM145" s="37"/>
      <c r="AHN145" s="37"/>
      <c r="AHO145" s="37"/>
      <c r="AHP145" s="37"/>
      <c r="AHQ145" s="37"/>
      <c r="AHR145" s="37"/>
      <c r="AHS145" s="37"/>
      <c r="AHT145" s="37"/>
      <c r="AHU145" s="37"/>
      <c r="AHV145" s="37"/>
      <c r="AHW145" s="37"/>
      <c r="AHX145" s="37"/>
      <c r="AHY145" s="37"/>
      <c r="AHZ145" s="37"/>
      <c r="AIA145" s="37"/>
      <c r="AIB145" s="37"/>
      <c r="AIC145" s="37"/>
      <c r="AID145" s="37"/>
      <c r="AIE145" s="37"/>
      <c r="AIF145" s="37"/>
      <c r="AIG145" s="37"/>
      <c r="AIH145" s="37"/>
      <c r="AII145" s="37"/>
      <c r="AIJ145" s="37"/>
      <c r="AIK145" s="37"/>
      <c r="AIL145" s="37"/>
      <c r="AIM145" s="37"/>
      <c r="AIN145" s="37"/>
      <c r="AIO145" s="37"/>
      <c r="AIP145" s="37"/>
      <c r="AIQ145" s="37"/>
      <c r="AIR145" s="37"/>
      <c r="AIS145" s="37"/>
      <c r="AIT145" s="37"/>
      <c r="AIU145" s="37"/>
      <c r="AIV145" s="37"/>
      <c r="AIW145" s="37"/>
      <c r="AIX145" s="37"/>
      <c r="AIY145" s="37"/>
      <c r="AIZ145" s="37"/>
      <c r="AJA145" s="37"/>
      <c r="AJB145" s="37"/>
      <c r="AJC145" s="37"/>
      <c r="AJD145" s="37"/>
      <c r="AJE145" s="37"/>
      <c r="AJF145" s="37"/>
      <c r="AJG145" s="37"/>
      <c r="AJH145" s="37"/>
      <c r="AJI145" s="37"/>
      <c r="AJJ145" s="37"/>
      <c r="AJK145" s="37"/>
      <c r="AJL145" s="37"/>
      <c r="AJM145" s="37"/>
      <c r="AJN145" s="37"/>
      <c r="AJO145" s="37"/>
      <c r="AJP145" s="37"/>
      <c r="AJQ145" s="37"/>
      <c r="AJR145" s="37"/>
      <c r="AJS145" s="37"/>
      <c r="AJT145" s="37"/>
      <c r="AJU145" s="37"/>
      <c r="AJV145" s="37"/>
      <c r="AJW145" s="37"/>
      <c r="AJX145" s="37"/>
      <c r="AJY145" s="37"/>
      <c r="AJZ145" s="37"/>
      <c r="AKA145" s="37"/>
      <c r="AKB145" s="37"/>
      <c r="AKC145" s="37"/>
      <c r="AKD145" s="37"/>
      <c r="AKE145" s="37"/>
      <c r="AKF145" s="37"/>
      <c r="AKG145" s="37"/>
      <c r="AKH145" s="37"/>
      <c r="AKI145" s="37"/>
      <c r="AKJ145" s="37"/>
      <c r="AKK145" s="37"/>
      <c r="AKL145" s="37"/>
      <c r="AKM145" s="37"/>
      <c r="AKN145" s="37"/>
      <c r="AKO145" s="37"/>
      <c r="AKP145" s="37"/>
      <c r="AKQ145" s="37"/>
      <c r="AKR145" s="37"/>
      <c r="AKS145" s="37"/>
      <c r="AKT145" s="37"/>
      <c r="AKU145" s="37"/>
      <c r="AKV145" s="37"/>
      <c r="AKW145" s="37"/>
      <c r="AKX145" s="37"/>
      <c r="AKY145" s="37"/>
      <c r="AKZ145" s="37"/>
      <c r="ALA145" s="37"/>
      <c r="ALB145" s="37"/>
      <c r="ALC145" s="37"/>
      <c r="ALD145" s="37"/>
      <c r="ALE145" s="37"/>
      <c r="ALF145" s="37"/>
      <c r="ALG145" s="37"/>
      <c r="ALH145" s="37"/>
      <c r="ALI145" s="37"/>
      <c r="ALJ145" s="37"/>
      <c r="ALK145" s="37"/>
      <c r="ALL145" s="37"/>
      <c r="ALM145" s="37"/>
      <c r="ALN145" s="37"/>
      <c r="ALO145" s="37"/>
      <c r="ALP145" s="37"/>
      <c r="ALQ145" s="37"/>
      <c r="ALR145" s="37"/>
      <c r="ALS145" s="37"/>
      <c r="ALT145" s="37"/>
      <c r="ALU145" s="37"/>
      <c r="ALV145" s="37"/>
      <c r="ALW145" s="37"/>
      <c r="ALX145" s="37"/>
      <c r="ALY145" s="37"/>
      <c r="ALZ145" s="37"/>
      <c r="AMA145" s="37"/>
      <c r="AMB145" s="37"/>
      <c r="AMC145" s="37"/>
      <c r="AMD145" s="37"/>
      <c r="AME145" s="37"/>
      <c r="AMF145" s="37"/>
      <c r="AMG145" s="37"/>
      <c r="AMH145" s="37"/>
      <c r="AMI145" s="37"/>
      <c r="AMJ145" s="37"/>
      <c r="AMK145" s="37"/>
    </row>
    <row r="146" spans="1:1025" s="35" customFormat="1" ht="60" x14ac:dyDescent="0.25">
      <c r="A146" s="63" t="s">
        <v>1268</v>
      </c>
      <c r="B146" s="21" t="s">
        <v>837</v>
      </c>
      <c r="C146" s="21" t="s">
        <v>838</v>
      </c>
      <c r="D146" s="21" t="s">
        <v>839</v>
      </c>
      <c r="E146" s="66" t="s">
        <v>841</v>
      </c>
      <c r="F146" s="100" t="s">
        <v>805</v>
      </c>
      <c r="G146" s="21" t="s">
        <v>1152</v>
      </c>
      <c r="H146" s="21"/>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c r="IS146" s="37"/>
      <c r="IT146" s="37"/>
      <c r="IU146" s="37"/>
      <c r="IV146" s="37"/>
      <c r="IW146" s="37"/>
      <c r="IX146" s="37"/>
      <c r="IY146" s="37"/>
      <c r="IZ146" s="37"/>
      <c r="JA146" s="37"/>
      <c r="JB146" s="37"/>
      <c r="JC146" s="37"/>
      <c r="JD146" s="37"/>
      <c r="JE146" s="37"/>
      <c r="JF146" s="37"/>
      <c r="JG146" s="37"/>
      <c r="JH146" s="37"/>
      <c r="JI146" s="37"/>
      <c r="JJ146" s="37"/>
      <c r="JK146" s="37"/>
      <c r="JL146" s="37"/>
      <c r="JM146" s="37"/>
      <c r="JN146" s="37"/>
      <c r="JO146" s="37"/>
      <c r="JP146" s="37"/>
      <c r="JQ146" s="37"/>
      <c r="JR146" s="37"/>
      <c r="JS146" s="37"/>
      <c r="JT146" s="37"/>
      <c r="JU146" s="37"/>
      <c r="JV146" s="37"/>
      <c r="JW146" s="37"/>
      <c r="JX146" s="37"/>
      <c r="JY146" s="37"/>
      <c r="JZ146" s="37"/>
      <c r="KA146" s="37"/>
      <c r="KB146" s="37"/>
      <c r="KC146" s="37"/>
      <c r="KD146" s="37"/>
      <c r="KE146" s="37"/>
      <c r="KF146" s="37"/>
      <c r="KG146" s="37"/>
      <c r="KH146" s="37"/>
      <c r="KI146" s="37"/>
      <c r="KJ146" s="37"/>
      <c r="KK146" s="37"/>
      <c r="KL146" s="37"/>
      <c r="KM146" s="37"/>
      <c r="KN146" s="37"/>
      <c r="KO146" s="37"/>
      <c r="KP146" s="37"/>
      <c r="KQ146" s="37"/>
      <c r="KR146" s="37"/>
      <c r="KS146" s="37"/>
      <c r="KT146" s="37"/>
      <c r="KU146" s="37"/>
      <c r="KV146" s="37"/>
      <c r="KW146" s="37"/>
      <c r="KX146" s="37"/>
      <c r="KY146" s="37"/>
      <c r="KZ146" s="37"/>
      <c r="LA146" s="37"/>
      <c r="LB146" s="37"/>
      <c r="LC146" s="37"/>
      <c r="LD146" s="37"/>
      <c r="LE146" s="37"/>
      <c r="LF146" s="37"/>
      <c r="LG146" s="37"/>
      <c r="LH146" s="37"/>
      <c r="LI146" s="37"/>
      <c r="LJ146" s="37"/>
      <c r="LK146" s="37"/>
      <c r="LL146" s="37"/>
      <c r="LM146" s="37"/>
      <c r="LN146" s="37"/>
      <c r="LO146" s="37"/>
      <c r="LP146" s="37"/>
      <c r="LQ146" s="37"/>
      <c r="LR146" s="37"/>
      <c r="LS146" s="37"/>
      <c r="LT146" s="37"/>
      <c r="LU146" s="37"/>
      <c r="LV146" s="37"/>
      <c r="LW146" s="37"/>
      <c r="LX146" s="37"/>
      <c r="LY146" s="37"/>
      <c r="LZ146" s="37"/>
      <c r="MA146" s="37"/>
      <c r="MB146" s="37"/>
      <c r="MC146" s="37"/>
      <c r="MD146" s="37"/>
      <c r="ME146" s="37"/>
      <c r="MF146" s="37"/>
      <c r="MG146" s="37"/>
      <c r="MH146" s="37"/>
      <c r="MI146" s="37"/>
      <c r="MJ146" s="37"/>
      <c r="MK146" s="37"/>
      <c r="ML146" s="37"/>
      <c r="MM146" s="37"/>
      <c r="MN146" s="37"/>
      <c r="MO146" s="37"/>
      <c r="MP146" s="37"/>
      <c r="MQ146" s="37"/>
      <c r="MR146" s="37"/>
      <c r="MS146" s="37"/>
      <c r="MT146" s="37"/>
      <c r="MU146" s="37"/>
      <c r="MV146" s="37"/>
      <c r="MW146" s="37"/>
      <c r="MX146" s="37"/>
      <c r="MY146" s="37"/>
      <c r="MZ146" s="37"/>
      <c r="NA146" s="37"/>
      <c r="NB146" s="37"/>
      <c r="NC146" s="37"/>
      <c r="ND146" s="37"/>
      <c r="NE146" s="37"/>
      <c r="NF146" s="37"/>
      <c r="NG146" s="37"/>
      <c r="NH146" s="37"/>
      <c r="NI146" s="37"/>
      <c r="NJ146" s="37"/>
      <c r="NK146" s="37"/>
      <c r="NL146" s="37"/>
      <c r="NM146" s="37"/>
      <c r="NN146" s="37"/>
      <c r="NO146" s="37"/>
      <c r="NP146" s="37"/>
      <c r="NQ146" s="37"/>
      <c r="NR146" s="37"/>
      <c r="NS146" s="37"/>
      <c r="NT146" s="37"/>
      <c r="NU146" s="37"/>
      <c r="NV146" s="37"/>
      <c r="NW146" s="37"/>
      <c r="NX146" s="37"/>
      <c r="NY146" s="37"/>
      <c r="NZ146" s="37"/>
      <c r="OA146" s="37"/>
      <c r="OB146" s="37"/>
      <c r="OC146" s="37"/>
      <c r="OD146" s="37"/>
      <c r="OE146" s="37"/>
      <c r="OF146" s="37"/>
      <c r="OG146" s="37"/>
      <c r="OH146" s="37"/>
      <c r="OI146" s="37"/>
      <c r="OJ146" s="37"/>
      <c r="OK146" s="37"/>
      <c r="OL146" s="37"/>
      <c r="OM146" s="37"/>
      <c r="ON146" s="37"/>
      <c r="OO146" s="37"/>
      <c r="OP146" s="37"/>
      <c r="OQ146" s="37"/>
      <c r="OR146" s="37"/>
      <c r="OS146" s="37"/>
      <c r="OT146" s="37"/>
      <c r="OU146" s="37"/>
      <c r="OV146" s="37"/>
      <c r="OW146" s="37"/>
      <c r="OX146" s="37"/>
      <c r="OY146" s="37"/>
      <c r="OZ146" s="37"/>
      <c r="PA146" s="37"/>
      <c r="PB146" s="37"/>
      <c r="PC146" s="37"/>
      <c r="PD146" s="37"/>
      <c r="PE146" s="37"/>
      <c r="PF146" s="37"/>
      <c r="PG146" s="37"/>
      <c r="PH146" s="37"/>
      <c r="PI146" s="37"/>
      <c r="PJ146" s="37"/>
      <c r="PK146" s="37"/>
      <c r="PL146" s="37"/>
      <c r="PM146" s="37"/>
      <c r="PN146" s="37"/>
      <c r="PO146" s="37"/>
      <c r="PP146" s="37"/>
      <c r="PQ146" s="37"/>
      <c r="PR146" s="37"/>
      <c r="PS146" s="37"/>
      <c r="PT146" s="37"/>
      <c r="PU146" s="37"/>
      <c r="PV146" s="37"/>
      <c r="PW146" s="37"/>
      <c r="PX146" s="37"/>
      <c r="PY146" s="37"/>
      <c r="PZ146" s="37"/>
      <c r="QA146" s="37"/>
      <c r="QB146" s="37"/>
      <c r="QC146" s="37"/>
      <c r="QD146" s="37"/>
      <c r="QE146" s="37"/>
      <c r="QF146" s="37"/>
      <c r="QG146" s="37"/>
      <c r="QH146" s="37"/>
      <c r="QI146" s="37"/>
      <c r="QJ146" s="37"/>
      <c r="QK146" s="37"/>
      <c r="QL146" s="37"/>
      <c r="QM146" s="37"/>
      <c r="QN146" s="37"/>
      <c r="QO146" s="37"/>
      <c r="QP146" s="37"/>
      <c r="QQ146" s="37"/>
      <c r="QR146" s="37"/>
      <c r="QS146" s="37"/>
      <c r="QT146" s="37"/>
      <c r="QU146" s="37"/>
      <c r="QV146" s="37"/>
      <c r="QW146" s="37"/>
      <c r="QX146" s="37"/>
      <c r="QY146" s="37"/>
      <c r="QZ146" s="37"/>
      <c r="RA146" s="37"/>
      <c r="RB146" s="37"/>
      <c r="RC146" s="37"/>
      <c r="RD146" s="37"/>
      <c r="RE146" s="37"/>
      <c r="RF146" s="37"/>
      <c r="RG146" s="37"/>
      <c r="RH146" s="37"/>
      <c r="RI146" s="37"/>
      <c r="RJ146" s="37"/>
      <c r="RK146" s="37"/>
      <c r="RL146" s="37"/>
      <c r="RM146" s="37"/>
      <c r="RN146" s="37"/>
      <c r="RO146" s="37"/>
      <c r="RP146" s="37"/>
      <c r="RQ146" s="37"/>
      <c r="RR146" s="37"/>
      <c r="RS146" s="37"/>
      <c r="RT146" s="37"/>
      <c r="RU146" s="37"/>
      <c r="RV146" s="37"/>
      <c r="RW146" s="37"/>
      <c r="RX146" s="37"/>
      <c r="RY146" s="37"/>
      <c r="RZ146" s="37"/>
      <c r="SA146" s="37"/>
      <c r="SB146" s="37"/>
      <c r="SC146" s="37"/>
      <c r="SD146" s="37"/>
      <c r="SE146" s="37"/>
      <c r="SF146" s="37"/>
      <c r="SG146" s="37"/>
      <c r="SH146" s="37"/>
      <c r="SI146" s="37"/>
      <c r="SJ146" s="37"/>
      <c r="SK146" s="37"/>
      <c r="SL146" s="37"/>
      <c r="SM146" s="37"/>
      <c r="SN146" s="37"/>
      <c r="SO146" s="37"/>
      <c r="SP146" s="37"/>
      <c r="SQ146" s="37"/>
      <c r="SR146" s="37"/>
      <c r="SS146" s="37"/>
      <c r="ST146" s="37"/>
      <c r="SU146" s="37"/>
      <c r="SV146" s="37"/>
      <c r="SW146" s="37"/>
      <c r="SX146" s="37"/>
      <c r="SY146" s="37"/>
      <c r="SZ146" s="37"/>
      <c r="TA146" s="37"/>
      <c r="TB146" s="37"/>
      <c r="TC146" s="37"/>
      <c r="TD146" s="37"/>
      <c r="TE146" s="37"/>
      <c r="TF146" s="37"/>
      <c r="TG146" s="37"/>
      <c r="TH146" s="37"/>
      <c r="TI146" s="37"/>
      <c r="TJ146" s="37"/>
      <c r="TK146" s="37"/>
      <c r="TL146" s="37"/>
      <c r="TM146" s="37"/>
      <c r="TN146" s="37"/>
      <c r="TO146" s="37"/>
      <c r="TP146" s="37"/>
      <c r="TQ146" s="37"/>
      <c r="TR146" s="37"/>
      <c r="TS146" s="37"/>
      <c r="TT146" s="37"/>
      <c r="TU146" s="37"/>
      <c r="TV146" s="37"/>
      <c r="TW146" s="37"/>
      <c r="TX146" s="37"/>
      <c r="TY146" s="37"/>
      <c r="TZ146" s="37"/>
      <c r="UA146" s="37"/>
      <c r="UB146" s="37"/>
      <c r="UC146" s="37"/>
      <c r="UD146" s="37"/>
      <c r="UE146" s="37"/>
      <c r="UF146" s="37"/>
      <c r="UG146" s="37"/>
      <c r="UH146" s="37"/>
      <c r="UI146" s="37"/>
      <c r="UJ146" s="37"/>
      <c r="UK146" s="37"/>
      <c r="UL146" s="37"/>
      <c r="UM146" s="37"/>
      <c r="UN146" s="37"/>
      <c r="UO146" s="37"/>
      <c r="UP146" s="37"/>
      <c r="UQ146" s="37"/>
      <c r="UR146" s="37"/>
      <c r="US146" s="37"/>
      <c r="UT146" s="37"/>
      <c r="UU146" s="37"/>
      <c r="UV146" s="37"/>
      <c r="UW146" s="37"/>
      <c r="UX146" s="37"/>
      <c r="UY146" s="37"/>
      <c r="UZ146" s="37"/>
      <c r="VA146" s="37"/>
      <c r="VB146" s="37"/>
      <c r="VC146" s="37"/>
      <c r="VD146" s="37"/>
      <c r="VE146" s="37"/>
      <c r="VF146" s="37"/>
      <c r="VG146" s="37"/>
      <c r="VH146" s="37"/>
      <c r="VI146" s="37"/>
      <c r="VJ146" s="37"/>
      <c r="VK146" s="37"/>
      <c r="VL146" s="37"/>
      <c r="VM146" s="37"/>
      <c r="VN146" s="37"/>
      <c r="VO146" s="37"/>
      <c r="VP146" s="37"/>
      <c r="VQ146" s="37"/>
      <c r="VR146" s="37"/>
      <c r="VS146" s="37"/>
      <c r="VT146" s="37"/>
      <c r="VU146" s="37"/>
      <c r="VV146" s="37"/>
      <c r="VW146" s="37"/>
      <c r="VX146" s="37"/>
      <c r="VY146" s="37"/>
      <c r="VZ146" s="37"/>
      <c r="WA146" s="37"/>
      <c r="WB146" s="37"/>
      <c r="WC146" s="37"/>
      <c r="WD146" s="37"/>
      <c r="WE146" s="37"/>
      <c r="WF146" s="37"/>
      <c r="WG146" s="37"/>
      <c r="WH146" s="37"/>
      <c r="WI146" s="37"/>
      <c r="WJ146" s="37"/>
      <c r="WK146" s="37"/>
      <c r="WL146" s="37"/>
      <c r="WM146" s="37"/>
      <c r="WN146" s="37"/>
      <c r="WO146" s="37"/>
      <c r="WP146" s="37"/>
      <c r="WQ146" s="37"/>
      <c r="WR146" s="37"/>
      <c r="WS146" s="37"/>
      <c r="WT146" s="37"/>
      <c r="WU146" s="37"/>
      <c r="WV146" s="37"/>
      <c r="WW146" s="37"/>
      <c r="WX146" s="37"/>
      <c r="WY146" s="37"/>
      <c r="WZ146" s="37"/>
      <c r="XA146" s="37"/>
      <c r="XB146" s="37"/>
      <c r="XC146" s="37"/>
      <c r="XD146" s="37"/>
      <c r="XE146" s="37"/>
      <c r="XF146" s="37"/>
      <c r="XG146" s="37"/>
      <c r="XH146" s="37"/>
      <c r="XI146" s="37"/>
      <c r="XJ146" s="37"/>
      <c r="XK146" s="37"/>
      <c r="XL146" s="37"/>
      <c r="XM146" s="37"/>
      <c r="XN146" s="37"/>
      <c r="XO146" s="37"/>
      <c r="XP146" s="37"/>
      <c r="XQ146" s="37"/>
      <c r="XR146" s="37"/>
      <c r="XS146" s="37"/>
      <c r="XT146" s="37"/>
      <c r="XU146" s="37"/>
      <c r="XV146" s="37"/>
      <c r="XW146" s="37"/>
      <c r="XX146" s="37"/>
      <c r="XY146" s="37"/>
      <c r="XZ146" s="37"/>
      <c r="YA146" s="37"/>
      <c r="YB146" s="37"/>
      <c r="YC146" s="37"/>
      <c r="YD146" s="37"/>
      <c r="YE146" s="37"/>
      <c r="YF146" s="37"/>
      <c r="YG146" s="37"/>
      <c r="YH146" s="37"/>
      <c r="YI146" s="37"/>
      <c r="YJ146" s="37"/>
      <c r="YK146" s="37"/>
      <c r="YL146" s="37"/>
      <c r="YM146" s="37"/>
      <c r="YN146" s="37"/>
      <c r="YO146" s="37"/>
      <c r="YP146" s="37"/>
      <c r="YQ146" s="37"/>
      <c r="YR146" s="37"/>
      <c r="YS146" s="37"/>
      <c r="YT146" s="37"/>
      <c r="YU146" s="37"/>
      <c r="YV146" s="37"/>
      <c r="YW146" s="37"/>
      <c r="YX146" s="37"/>
      <c r="YY146" s="37"/>
      <c r="YZ146" s="37"/>
      <c r="ZA146" s="37"/>
      <c r="ZB146" s="37"/>
      <c r="ZC146" s="37"/>
      <c r="ZD146" s="37"/>
      <c r="ZE146" s="37"/>
      <c r="ZF146" s="37"/>
      <c r="ZG146" s="37"/>
      <c r="ZH146" s="37"/>
      <c r="ZI146" s="37"/>
      <c r="ZJ146" s="37"/>
      <c r="ZK146" s="37"/>
      <c r="ZL146" s="37"/>
      <c r="ZM146" s="37"/>
      <c r="ZN146" s="37"/>
      <c r="ZO146" s="37"/>
      <c r="ZP146" s="37"/>
      <c r="ZQ146" s="37"/>
      <c r="ZR146" s="37"/>
      <c r="ZS146" s="37"/>
      <c r="ZT146" s="37"/>
      <c r="ZU146" s="37"/>
      <c r="ZV146" s="37"/>
      <c r="ZW146" s="37"/>
      <c r="ZX146" s="37"/>
      <c r="ZY146" s="37"/>
      <c r="ZZ146" s="37"/>
      <c r="AAA146" s="37"/>
      <c r="AAB146" s="37"/>
      <c r="AAC146" s="37"/>
      <c r="AAD146" s="37"/>
      <c r="AAE146" s="37"/>
      <c r="AAF146" s="37"/>
      <c r="AAG146" s="37"/>
      <c r="AAH146" s="37"/>
      <c r="AAI146" s="37"/>
      <c r="AAJ146" s="37"/>
      <c r="AAK146" s="37"/>
      <c r="AAL146" s="37"/>
      <c r="AAM146" s="37"/>
      <c r="AAN146" s="37"/>
      <c r="AAO146" s="37"/>
      <c r="AAP146" s="37"/>
      <c r="AAQ146" s="37"/>
      <c r="AAR146" s="37"/>
      <c r="AAS146" s="37"/>
      <c r="AAT146" s="37"/>
      <c r="AAU146" s="37"/>
      <c r="AAV146" s="37"/>
      <c r="AAW146" s="37"/>
      <c r="AAX146" s="37"/>
      <c r="AAY146" s="37"/>
      <c r="AAZ146" s="37"/>
      <c r="ABA146" s="37"/>
      <c r="ABB146" s="37"/>
      <c r="ABC146" s="37"/>
      <c r="ABD146" s="37"/>
      <c r="ABE146" s="37"/>
      <c r="ABF146" s="37"/>
      <c r="ABG146" s="37"/>
      <c r="ABH146" s="37"/>
      <c r="ABI146" s="37"/>
      <c r="ABJ146" s="37"/>
      <c r="ABK146" s="37"/>
      <c r="ABL146" s="37"/>
      <c r="ABM146" s="37"/>
      <c r="ABN146" s="37"/>
      <c r="ABO146" s="37"/>
      <c r="ABP146" s="37"/>
      <c r="ABQ146" s="37"/>
      <c r="ABR146" s="37"/>
      <c r="ABS146" s="37"/>
      <c r="ABT146" s="37"/>
      <c r="ABU146" s="37"/>
      <c r="ABV146" s="37"/>
      <c r="ABW146" s="37"/>
      <c r="ABX146" s="37"/>
      <c r="ABY146" s="37"/>
      <c r="ABZ146" s="37"/>
      <c r="ACA146" s="37"/>
      <c r="ACB146" s="37"/>
      <c r="ACC146" s="37"/>
      <c r="ACD146" s="37"/>
      <c r="ACE146" s="37"/>
      <c r="ACF146" s="37"/>
      <c r="ACG146" s="37"/>
      <c r="ACH146" s="37"/>
      <c r="ACI146" s="37"/>
      <c r="ACJ146" s="37"/>
      <c r="ACK146" s="37"/>
      <c r="ACL146" s="37"/>
      <c r="ACM146" s="37"/>
      <c r="ACN146" s="37"/>
      <c r="ACO146" s="37"/>
      <c r="ACP146" s="37"/>
      <c r="ACQ146" s="37"/>
      <c r="ACR146" s="37"/>
      <c r="ACS146" s="37"/>
      <c r="ACT146" s="37"/>
      <c r="ACU146" s="37"/>
      <c r="ACV146" s="37"/>
      <c r="ACW146" s="37"/>
      <c r="ACX146" s="37"/>
      <c r="ACY146" s="37"/>
      <c r="ACZ146" s="37"/>
      <c r="ADA146" s="37"/>
      <c r="ADB146" s="37"/>
      <c r="ADC146" s="37"/>
      <c r="ADD146" s="37"/>
      <c r="ADE146" s="37"/>
      <c r="ADF146" s="37"/>
      <c r="ADG146" s="37"/>
      <c r="ADH146" s="37"/>
      <c r="ADI146" s="37"/>
      <c r="ADJ146" s="37"/>
      <c r="ADK146" s="37"/>
      <c r="ADL146" s="37"/>
      <c r="ADM146" s="37"/>
      <c r="ADN146" s="37"/>
      <c r="ADO146" s="37"/>
      <c r="ADP146" s="37"/>
      <c r="ADQ146" s="37"/>
      <c r="ADR146" s="37"/>
      <c r="ADS146" s="37"/>
      <c r="ADT146" s="37"/>
      <c r="ADU146" s="37"/>
      <c r="ADV146" s="37"/>
      <c r="ADW146" s="37"/>
      <c r="ADX146" s="37"/>
      <c r="ADY146" s="37"/>
      <c r="ADZ146" s="37"/>
      <c r="AEA146" s="37"/>
      <c r="AEB146" s="37"/>
      <c r="AEC146" s="37"/>
      <c r="AED146" s="37"/>
      <c r="AEE146" s="37"/>
      <c r="AEF146" s="37"/>
      <c r="AEG146" s="37"/>
      <c r="AEH146" s="37"/>
      <c r="AEI146" s="37"/>
      <c r="AEJ146" s="37"/>
      <c r="AEK146" s="37"/>
      <c r="AEL146" s="37"/>
      <c r="AEM146" s="37"/>
      <c r="AEN146" s="37"/>
      <c r="AEO146" s="37"/>
      <c r="AEP146" s="37"/>
      <c r="AEQ146" s="37"/>
      <c r="AER146" s="37"/>
      <c r="AES146" s="37"/>
      <c r="AET146" s="37"/>
      <c r="AEU146" s="37"/>
      <c r="AEV146" s="37"/>
      <c r="AEW146" s="37"/>
      <c r="AEX146" s="37"/>
      <c r="AEY146" s="37"/>
      <c r="AEZ146" s="37"/>
      <c r="AFA146" s="37"/>
      <c r="AFB146" s="37"/>
      <c r="AFC146" s="37"/>
      <c r="AFD146" s="37"/>
      <c r="AFE146" s="37"/>
      <c r="AFF146" s="37"/>
      <c r="AFG146" s="37"/>
      <c r="AFH146" s="37"/>
      <c r="AFI146" s="37"/>
      <c r="AFJ146" s="37"/>
      <c r="AFK146" s="37"/>
      <c r="AFL146" s="37"/>
      <c r="AFM146" s="37"/>
      <c r="AFN146" s="37"/>
      <c r="AFO146" s="37"/>
      <c r="AFP146" s="37"/>
      <c r="AFQ146" s="37"/>
      <c r="AFR146" s="37"/>
      <c r="AFS146" s="37"/>
      <c r="AFT146" s="37"/>
      <c r="AFU146" s="37"/>
      <c r="AFV146" s="37"/>
      <c r="AFW146" s="37"/>
      <c r="AFX146" s="37"/>
      <c r="AFY146" s="37"/>
      <c r="AFZ146" s="37"/>
      <c r="AGA146" s="37"/>
      <c r="AGB146" s="37"/>
      <c r="AGC146" s="37"/>
      <c r="AGD146" s="37"/>
      <c r="AGE146" s="37"/>
      <c r="AGF146" s="37"/>
      <c r="AGG146" s="37"/>
      <c r="AGH146" s="37"/>
      <c r="AGI146" s="37"/>
      <c r="AGJ146" s="37"/>
      <c r="AGK146" s="37"/>
      <c r="AGL146" s="37"/>
      <c r="AGM146" s="37"/>
      <c r="AGN146" s="37"/>
      <c r="AGO146" s="37"/>
      <c r="AGP146" s="37"/>
      <c r="AGQ146" s="37"/>
      <c r="AGR146" s="37"/>
      <c r="AGS146" s="37"/>
      <c r="AGT146" s="37"/>
      <c r="AGU146" s="37"/>
      <c r="AGV146" s="37"/>
      <c r="AGW146" s="37"/>
      <c r="AGX146" s="37"/>
      <c r="AGY146" s="37"/>
      <c r="AGZ146" s="37"/>
      <c r="AHA146" s="37"/>
      <c r="AHB146" s="37"/>
      <c r="AHC146" s="37"/>
      <c r="AHD146" s="37"/>
      <c r="AHE146" s="37"/>
      <c r="AHF146" s="37"/>
      <c r="AHG146" s="37"/>
      <c r="AHH146" s="37"/>
      <c r="AHI146" s="37"/>
      <c r="AHJ146" s="37"/>
      <c r="AHK146" s="37"/>
      <c r="AHL146" s="37"/>
      <c r="AHM146" s="37"/>
      <c r="AHN146" s="37"/>
      <c r="AHO146" s="37"/>
      <c r="AHP146" s="37"/>
      <c r="AHQ146" s="37"/>
      <c r="AHR146" s="37"/>
      <c r="AHS146" s="37"/>
      <c r="AHT146" s="37"/>
      <c r="AHU146" s="37"/>
      <c r="AHV146" s="37"/>
      <c r="AHW146" s="37"/>
      <c r="AHX146" s="37"/>
      <c r="AHY146" s="37"/>
      <c r="AHZ146" s="37"/>
      <c r="AIA146" s="37"/>
      <c r="AIB146" s="37"/>
      <c r="AIC146" s="37"/>
      <c r="AID146" s="37"/>
      <c r="AIE146" s="37"/>
      <c r="AIF146" s="37"/>
      <c r="AIG146" s="37"/>
      <c r="AIH146" s="37"/>
      <c r="AII146" s="37"/>
      <c r="AIJ146" s="37"/>
      <c r="AIK146" s="37"/>
      <c r="AIL146" s="37"/>
      <c r="AIM146" s="37"/>
      <c r="AIN146" s="37"/>
      <c r="AIO146" s="37"/>
      <c r="AIP146" s="37"/>
      <c r="AIQ146" s="37"/>
      <c r="AIR146" s="37"/>
      <c r="AIS146" s="37"/>
      <c r="AIT146" s="37"/>
      <c r="AIU146" s="37"/>
      <c r="AIV146" s="37"/>
      <c r="AIW146" s="37"/>
      <c r="AIX146" s="37"/>
      <c r="AIY146" s="37"/>
      <c r="AIZ146" s="37"/>
      <c r="AJA146" s="37"/>
      <c r="AJB146" s="37"/>
      <c r="AJC146" s="37"/>
      <c r="AJD146" s="37"/>
      <c r="AJE146" s="37"/>
      <c r="AJF146" s="37"/>
      <c r="AJG146" s="37"/>
      <c r="AJH146" s="37"/>
      <c r="AJI146" s="37"/>
      <c r="AJJ146" s="37"/>
      <c r="AJK146" s="37"/>
      <c r="AJL146" s="37"/>
      <c r="AJM146" s="37"/>
      <c r="AJN146" s="37"/>
      <c r="AJO146" s="37"/>
      <c r="AJP146" s="37"/>
      <c r="AJQ146" s="37"/>
      <c r="AJR146" s="37"/>
      <c r="AJS146" s="37"/>
      <c r="AJT146" s="37"/>
      <c r="AJU146" s="37"/>
      <c r="AJV146" s="37"/>
      <c r="AJW146" s="37"/>
      <c r="AJX146" s="37"/>
      <c r="AJY146" s="37"/>
      <c r="AJZ146" s="37"/>
      <c r="AKA146" s="37"/>
      <c r="AKB146" s="37"/>
      <c r="AKC146" s="37"/>
      <c r="AKD146" s="37"/>
      <c r="AKE146" s="37"/>
      <c r="AKF146" s="37"/>
      <c r="AKG146" s="37"/>
      <c r="AKH146" s="37"/>
      <c r="AKI146" s="37"/>
      <c r="AKJ146" s="37"/>
      <c r="AKK146" s="37"/>
      <c r="AKL146" s="37"/>
      <c r="AKM146" s="37"/>
      <c r="AKN146" s="37"/>
      <c r="AKO146" s="37"/>
      <c r="AKP146" s="37"/>
      <c r="AKQ146" s="37"/>
      <c r="AKR146" s="37"/>
      <c r="AKS146" s="37"/>
      <c r="AKT146" s="37"/>
      <c r="AKU146" s="37"/>
      <c r="AKV146" s="37"/>
      <c r="AKW146" s="37"/>
      <c r="AKX146" s="37"/>
      <c r="AKY146" s="37"/>
      <c r="AKZ146" s="37"/>
      <c r="ALA146" s="37"/>
      <c r="ALB146" s="37"/>
      <c r="ALC146" s="37"/>
      <c r="ALD146" s="37"/>
      <c r="ALE146" s="37"/>
      <c r="ALF146" s="37"/>
      <c r="ALG146" s="37"/>
      <c r="ALH146" s="37"/>
      <c r="ALI146" s="37"/>
      <c r="ALJ146" s="37"/>
      <c r="ALK146" s="37"/>
      <c r="ALL146" s="37"/>
      <c r="ALM146" s="37"/>
      <c r="ALN146" s="37"/>
      <c r="ALO146" s="37"/>
      <c r="ALP146" s="37"/>
      <c r="ALQ146" s="37"/>
      <c r="ALR146" s="37"/>
      <c r="ALS146" s="37"/>
      <c r="ALT146" s="37"/>
      <c r="ALU146" s="37"/>
      <c r="ALV146" s="37"/>
      <c r="ALW146" s="37"/>
      <c r="ALX146" s="37"/>
      <c r="ALY146" s="37"/>
      <c r="ALZ146" s="37"/>
      <c r="AMA146" s="37"/>
      <c r="AMB146" s="37"/>
      <c r="AMC146" s="37"/>
      <c r="AMD146" s="37"/>
      <c r="AME146" s="37"/>
      <c r="AMF146" s="37"/>
      <c r="AMG146" s="37"/>
      <c r="AMH146" s="37"/>
      <c r="AMI146" s="37"/>
      <c r="AMJ146" s="37"/>
      <c r="AMK146" s="37"/>
    </row>
    <row r="147" spans="1:1025" s="35" customFormat="1" ht="165" x14ac:dyDescent="0.25">
      <c r="A147" s="63" t="s">
        <v>1421</v>
      </c>
      <c r="B147" s="21" t="s">
        <v>1141</v>
      </c>
      <c r="C147" s="21" t="s">
        <v>806</v>
      </c>
      <c r="D147" s="21" t="s">
        <v>840</v>
      </c>
      <c r="E147" s="69" t="s">
        <v>1139</v>
      </c>
      <c r="F147" s="100" t="s">
        <v>807</v>
      </c>
      <c r="G147" s="69" t="s">
        <v>1140</v>
      </c>
      <c r="H147" s="21"/>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c r="IS147" s="37"/>
      <c r="IT147" s="37"/>
      <c r="IU147" s="37"/>
      <c r="IV147" s="37"/>
      <c r="IW147" s="37"/>
      <c r="IX147" s="37"/>
      <c r="IY147" s="37"/>
      <c r="IZ147" s="37"/>
      <c r="JA147" s="37"/>
      <c r="JB147" s="37"/>
      <c r="JC147" s="37"/>
      <c r="JD147" s="37"/>
      <c r="JE147" s="37"/>
      <c r="JF147" s="37"/>
      <c r="JG147" s="37"/>
      <c r="JH147" s="37"/>
      <c r="JI147" s="37"/>
      <c r="JJ147" s="37"/>
      <c r="JK147" s="37"/>
      <c r="JL147" s="37"/>
      <c r="JM147" s="37"/>
      <c r="JN147" s="37"/>
      <c r="JO147" s="37"/>
      <c r="JP147" s="37"/>
      <c r="JQ147" s="37"/>
      <c r="JR147" s="37"/>
      <c r="JS147" s="37"/>
      <c r="JT147" s="37"/>
      <c r="JU147" s="37"/>
      <c r="JV147" s="37"/>
      <c r="JW147" s="37"/>
      <c r="JX147" s="37"/>
      <c r="JY147" s="37"/>
      <c r="JZ147" s="37"/>
      <c r="KA147" s="37"/>
      <c r="KB147" s="37"/>
      <c r="KC147" s="37"/>
      <c r="KD147" s="37"/>
      <c r="KE147" s="37"/>
      <c r="KF147" s="37"/>
      <c r="KG147" s="37"/>
      <c r="KH147" s="37"/>
      <c r="KI147" s="37"/>
      <c r="KJ147" s="37"/>
      <c r="KK147" s="37"/>
      <c r="KL147" s="37"/>
      <c r="KM147" s="37"/>
      <c r="KN147" s="37"/>
      <c r="KO147" s="37"/>
      <c r="KP147" s="37"/>
      <c r="KQ147" s="37"/>
      <c r="KR147" s="37"/>
      <c r="KS147" s="37"/>
      <c r="KT147" s="37"/>
      <c r="KU147" s="37"/>
      <c r="KV147" s="37"/>
      <c r="KW147" s="37"/>
      <c r="KX147" s="37"/>
      <c r="KY147" s="37"/>
      <c r="KZ147" s="37"/>
      <c r="LA147" s="37"/>
      <c r="LB147" s="37"/>
      <c r="LC147" s="37"/>
      <c r="LD147" s="37"/>
      <c r="LE147" s="37"/>
      <c r="LF147" s="37"/>
      <c r="LG147" s="37"/>
      <c r="LH147" s="37"/>
      <c r="LI147" s="37"/>
      <c r="LJ147" s="37"/>
      <c r="LK147" s="37"/>
      <c r="LL147" s="37"/>
      <c r="LM147" s="37"/>
      <c r="LN147" s="37"/>
      <c r="LO147" s="37"/>
      <c r="LP147" s="37"/>
      <c r="LQ147" s="37"/>
      <c r="LR147" s="37"/>
      <c r="LS147" s="37"/>
      <c r="LT147" s="37"/>
      <c r="LU147" s="37"/>
      <c r="LV147" s="37"/>
      <c r="LW147" s="37"/>
      <c r="LX147" s="37"/>
      <c r="LY147" s="37"/>
      <c r="LZ147" s="37"/>
      <c r="MA147" s="37"/>
      <c r="MB147" s="37"/>
      <c r="MC147" s="37"/>
      <c r="MD147" s="37"/>
      <c r="ME147" s="37"/>
      <c r="MF147" s="37"/>
      <c r="MG147" s="37"/>
      <c r="MH147" s="37"/>
      <c r="MI147" s="37"/>
      <c r="MJ147" s="37"/>
      <c r="MK147" s="37"/>
      <c r="ML147" s="37"/>
      <c r="MM147" s="37"/>
      <c r="MN147" s="37"/>
      <c r="MO147" s="37"/>
      <c r="MP147" s="37"/>
      <c r="MQ147" s="37"/>
      <c r="MR147" s="37"/>
      <c r="MS147" s="37"/>
      <c r="MT147" s="37"/>
      <c r="MU147" s="37"/>
      <c r="MV147" s="37"/>
      <c r="MW147" s="37"/>
      <c r="MX147" s="37"/>
      <c r="MY147" s="37"/>
      <c r="MZ147" s="37"/>
      <c r="NA147" s="37"/>
      <c r="NB147" s="37"/>
      <c r="NC147" s="37"/>
      <c r="ND147" s="37"/>
      <c r="NE147" s="37"/>
      <c r="NF147" s="37"/>
      <c r="NG147" s="37"/>
      <c r="NH147" s="37"/>
      <c r="NI147" s="37"/>
      <c r="NJ147" s="37"/>
      <c r="NK147" s="37"/>
      <c r="NL147" s="37"/>
      <c r="NM147" s="37"/>
      <c r="NN147" s="37"/>
      <c r="NO147" s="37"/>
      <c r="NP147" s="37"/>
      <c r="NQ147" s="37"/>
      <c r="NR147" s="37"/>
      <c r="NS147" s="37"/>
      <c r="NT147" s="37"/>
      <c r="NU147" s="37"/>
      <c r="NV147" s="37"/>
      <c r="NW147" s="37"/>
      <c r="NX147" s="37"/>
      <c r="NY147" s="37"/>
      <c r="NZ147" s="37"/>
      <c r="OA147" s="37"/>
      <c r="OB147" s="37"/>
      <c r="OC147" s="37"/>
      <c r="OD147" s="37"/>
      <c r="OE147" s="37"/>
      <c r="OF147" s="37"/>
      <c r="OG147" s="37"/>
      <c r="OH147" s="37"/>
      <c r="OI147" s="37"/>
      <c r="OJ147" s="37"/>
      <c r="OK147" s="37"/>
      <c r="OL147" s="37"/>
      <c r="OM147" s="37"/>
      <c r="ON147" s="37"/>
      <c r="OO147" s="37"/>
      <c r="OP147" s="37"/>
      <c r="OQ147" s="37"/>
      <c r="OR147" s="37"/>
      <c r="OS147" s="37"/>
      <c r="OT147" s="37"/>
      <c r="OU147" s="37"/>
      <c r="OV147" s="37"/>
      <c r="OW147" s="37"/>
      <c r="OX147" s="37"/>
      <c r="OY147" s="37"/>
      <c r="OZ147" s="37"/>
      <c r="PA147" s="37"/>
      <c r="PB147" s="37"/>
      <c r="PC147" s="37"/>
      <c r="PD147" s="37"/>
      <c r="PE147" s="37"/>
      <c r="PF147" s="37"/>
      <c r="PG147" s="37"/>
      <c r="PH147" s="37"/>
      <c r="PI147" s="37"/>
      <c r="PJ147" s="37"/>
      <c r="PK147" s="37"/>
      <c r="PL147" s="37"/>
      <c r="PM147" s="37"/>
      <c r="PN147" s="37"/>
      <c r="PO147" s="37"/>
      <c r="PP147" s="37"/>
      <c r="PQ147" s="37"/>
      <c r="PR147" s="37"/>
      <c r="PS147" s="37"/>
      <c r="PT147" s="37"/>
      <c r="PU147" s="37"/>
      <c r="PV147" s="37"/>
      <c r="PW147" s="37"/>
      <c r="PX147" s="37"/>
      <c r="PY147" s="37"/>
      <c r="PZ147" s="37"/>
      <c r="QA147" s="37"/>
      <c r="QB147" s="37"/>
      <c r="QC147" s="37"/>
      <c r="QD147" s="37"/>
      <c r="QE147" s="37"/>
      <c r="QF147" s="37"/>
      <c r="QG147" s="37"/>
      <c r="QH147" s="37"/>
      <c r="QI147" s="37"/>
      <c r="QJ147" s="37"/>
      <c r="QK147" s="37"/>
      <c r="QL147" s="37"/>
      <c r="QM147" s="37"/>
      <c r="QN147" s="37"/>
      <c r="QO147" s="37"/>
      <c r="QP147" s="37"/>
      <c r="QQ147" s="37"/>
      <c r="QR147" s="37"/>
      <c r="QS147" s="37"/>
      <c r="QT147" s="37"/>
      <c r="QU147" s="37"/>
      <c r="QV147" s="37"/>
      <c r="QW147" s="37"/>
      <c r="QX147" s="37"/>
      <c r="QY147" s="37"/>
      <c r="QZ147" s="37"/>
      <c r="RA147" s="37"/>
      <c r="RB147" s="37"/>
      <c r="RC147" s="37"/>
      <c r="RD147" s="37"/>
      <c r="RE147" s="37"/>
      <c r="RF147" s="37"/>
      <c r="RG147" s="37"/>
      <c r="RH147" s="37"/>
      <c r="RI147" s="37"/>
      <c r="RJ147" s="37"/>
      <c r="RK147" s="37"/>
      <c r="RL147" s="37"/>
      <c r="RM147" s="37"/>
      <c r="RN147" s="37"/>
      <c r="RO147" s="37"/>
      <c r="RP147" s="37"/>
      <c r="RQ147" s="37"/>
      <c r="RR147" s="37"/>
      <c r="RS147" s="37"/>
      <c r="RT147" s="37"/>
      <c r="RU147" s="37"/>
      <c r="RV147" s="37"/>
      <c r="RW147" s="37"/>
      <c r="RX147" s="37"/>
      <c r="RY147" s="37"/>
      <c r="RZ147" s="37"/>
      <c r="SA147" s="37"/>
      <c r="SB147" s="37"/>
      <c r="SC147" s="37"/>
      <c r="SD147" s="37"/>
      <c r="SE147" s="37"/>
      <c r="SF147" s="37"/>
      <c r="SG147" s="37"/>
      <c r="SH147" s="37"/>
      <c r="SI147" s="37"/>
      <c r="SJ147" s="37"/>
      <c r="SK147" s="37"/>
      <c r="SL147" s="37"/>
      <c r="SM147" s="37"/>
      <c r="SN147" s="37"/>
      <c r="SO147" s="37"/>
      <c r="SP147" s="37"/>
      <c r="SQ147" s="37"/>
      <c r="SR147" s="37"/>
      <c r="SS147" s="37"/>
      <c r="ST147" s="37"/>
      <c r="SU147" s="37"/>
      <c r="SV147" s="37"/>
      <c r="SW147" s="37"/>
      <c r="SX147" s="37"/>
      <c r="SY147" s="37"/>
      <c r="SZ147" s="37"/>
      <c r="TA147" s="37"/>
      <c r="TB147" s="37"/>
      <c r="TC147" s="37"/>
      <c r="TD147" s="37"/>
      <c r="TE147" s="37"/>
      <c r="TF147" s="37"/>
      <c r="TG147" s="37"/>
      <c r="TH147" s="37"/>
      <c r="TI147" s="37"/>
      <c r="TJ147" s="37"/>
      <c r="TK147" s="37"/>
      <c r="TL147" s="37"/>
      <c r="TM147" s="37"/>
      <c r="TN147" s="37"/>
      <c r="TO147" s="37"/>
      <c r="TP147" s="37"/>
      <c r="TQ147" s="37"/>
      <c r="TR147" s="37"/>
      <c r="TS147" s="37"/>
      <c r="TT147" s="37"/>
      <c r="TU147" s="37"/>
      <c r="TV147" s="37"/>
      <c r="TW147" s="37"/>
      <c r="TX147" s="37"/>
      <c r="TY147" s="37"/>
      <c r="TZ147" s="37"/>
      <c r="UA147" s="37"/>
      <c r="UB147" s="37"/>
      <c r="UC147" s="37"/>
      <c r="UD147" s="37"/>
      <c r="UE147" s="37"/>
      <c r="UF147" s="37"/>
      <c r="UG147" s="37"/>
      <c r="UH147" s="37"/>
      <c r="UI147" s="37"/>
      <c r="UJ147" s="37"/>
      <c r="UK147" s="37"/>
      <c r="UL147" s="37"/>
      <c r="UM147" s="37"/>
      <c r="UN147" s="37"/>
      <c r="UO147" s="37"/>
      <c r="UP147" s="37"/>
      <c r="UQ147" s="37"/>
      <c r="UR147" s="37"/>
      <c r="US147" s="37"/>
      <c r="UT147" s="37"/>
      <c r="UU147" s="37"/>
      <c r="UV147" s="37"/>
      <c r="UW147" s="37"/>
      <c r="UX147" s="37"/>
      <c r="UY147" s="37"/>
      <c r="UZ147" s="37"/>
      <c r="VA147" s="37"/>
      <c r="VB147" s="37"/>
      <c r="VC147" s="37"/>
      <c r="VD147" s="37"/>
      <c r="VE147" s="37"/>
      <c r="VF147" s="37"/>
      <c r="VG147" s="37"/>
      <c r="VH147" s="37"/>
      <c r="VI147" s="37"/>
      <c r="VJ147" s="37"/>
      <c r="VK147" s="37"/>
      <c r="VL147" s="37"/>
      <c r="VM147" s="37"/>
      <c r="VN147" s="37"/>
      <c r="VO147" s="37"/>
      <c r="VP147" s="37"/>
      <c r="VQ147" s="37"/>
      <c r="VR147" s="37"/>
      <c r="VS147" s="37"/>
      <c r="VT147" s="37"/>
      <c r="VU147" s="37"/>
      <c r="VV147" s="37"/>
      <c r="VW147" s="37"/>
      <c r="VX147" s="37"/>
      <c r="VY147" s="37"/>
      <c r="VZ147" s="37"/>
      <c r="WA147" s="37"/>
      <c r="WB147" s="37"/>
      <c r="WC147" s="37"/>
      <c r="WD147" s="37"/>
      <c r="WE147" s="37"/>
      <c r="WF147" s="37"/>
      <c r="WG147" s="37"/>
      <c r="WH147" s="37"/>
      <c r="WI147" s="37"/>
      <c r="WJ147" s="37"/>
      <c r="WK147" s="37"/>
      <c r="WL147" s="37"/>
      <c r="WM147" s="37"/>
      <c r="WN147" s="37"/>
      <c r="WO147" s="37"/>
      <c r="WP147" s="37"/>
      <c r="WQ147" s="37"/>
      <c r="WR147" s="37"/>
      <c r="WS147" s="37"/>
      <c r="WT147" s="37"/>
      <c r="WU147" s="37"/>
      <c r="WV147" s="37"/>
      <c r="WW147" s="37"/>
      <c r="WX147" s="37"/>
      <c r="WY147" s="37"/>
      <c r="WZ147" s="37"/>
      <c r="XA147" s="37"/>
      <c r="XB147" s="37"/>
      <c r="XC147" s="37"/>
      <c r="XD147" s="37"/>
      <c r="XE147" s="37"/>
      <c r="XF147" s="37"/>
      <c r="XG147" s="37"/>
      <c r="XH147" s="37"/>
      <c r="XI147" s="37"/>
      <c r="XJ147" s="37"/>
      <c r="XK147" s="37"/>
      <c r="XL147" s="37"/>
      <c r="XM147" s="37"/>
      <c r="XN147" s="37"/>
      <c r="XO147" s="37"/>
      <c r="XP147" s="37"/>
      <c r="XQ147" s="37"/>
      <c r="XR147" s="37"/>
      <c r="XS147" s="37"/>
      <c r="XT147" s="37"/>
      <c r="XU147" s="37"/>
      <c r="XV147" s="37"/>
      <c r="XW147" s="37"/>
      <c r="XX147" s="37"/>
      <c r="XY147" s="37"/>
      <c r="XZ147" s="37"/>
      <c r="YA147" s="37"/>
      <c r="YB147" s="37"/>
      <c r="YC147" s="37"/>
      <c r="YD147" s="37"/>
      <c r="YE147" s="37"/>
      <c r="YF147" s="37"/>
      <c r="YG147" s="37"/>
      <c r="YH147" s="37"/>
      <c r="YI147" s="37"/>
      <c r="YJ147" s="37"/>
      <c r="YK147" s="37"/>
      <c r="YL147" s="37"/>
      <c r="YM147" s="37"/>
      <c r="YN147" s="37"/>
      <c r="YO147" s="37"/>
      <c r="YP147" s="37"/>
      <c r="YQ147" s="37"/>
      <c r="YR147" s="37"/>
      <c r="YS147" s="37"/>
      <c r="YT147" s="37"/>
      <c r="YU147" s="37"/>
      <c r="YV147" s="37"/>
      <c r="YW147" s="37"/>
      <c r="YX147" s="37"/>
      <c r="YY147" s="37"/>
      <c r="YZ147" s="37"/>
      <c r="ZA147" s="37"/>
      <c r="ZB147" s="37"/>
      <c r="ZC147" s="37"/>
      <c r="ZD147" s="37"/>
      <c r="ZE147" s="37"/>
      <c r="ZF147" s="37"/>
      <c r="ZG147" s="37"/>
      <c r="ZH147" s="37"/>
      <c r="ZI147" s="37"/>
      <c r="ZJ147" s="37"/>
      <c r="ZK147" s="37"/>
      <c r="ZL147" s="37"/>
      <c r="ZM147" s="37"/>
      <c r="ZN147" s="37"/>
      <c r="ZO147" s="37"/>
      <c r="ZP147" s="37"/>
      <c r="ZQ147" s="37"/>
      <c r="ZR147" s="37"/>
      <c r="ZS147" s="37"/>
      <c r="ZT147" s="37"/>
      <c r="ZU147" s="37"/>
      <c r="ZV147" s="37"/>
      <c r="ZW147" s="37"/>
      <c r="ZX147" s="37"/>
      <c r="ZY147" s="37"/>
      <c r="ZZ147" s="37"/>
      <c r="AAA147" s="37"/>
      <c r="AAB147" s="37"/>
      <c r="AAC147" s="37"/>
      <c r="AAD147" s="37"/>
      <c r="AAE147" s="37"/>
      <c r="AAF147" s="37"/>
      <c r="AAG147" s="37"/>
      <c r="AAH147" s="37"/>
      <c r="AAI147" s="37"/>
      <c r="AAJ147" s="37"/>
      <c r="AAK147" s="37"/>
      <c r="AAL147" s="37"/>
      <c r="AAM147" s="37"/>
      <c r="AAN147" s="37"/>
      <c r="AAO147" s="37"/>
      <c r="AAP147" s="37"/>
      <c r="AAQ147" s="37"/>
      <c r="AAR147" s="37"/>
      <c r="AAS147" s="37"/>
      <c r="AAT147" s="37"/>
      <c r="AAU147" s="37"/>
      <c r="AAV147" s="37"/>
      <c r="AAW147" s="37"/>
      <c r="AAX147" s="37"/>
      <c r="AAY147" s="37"/>
      <c r="AAZ147" s="37"/>
      <c r="ABA147" s="37"/>
      <c r="ABB147" s="37"/>
      <c r="ABC147" s="37"/>
      <c r="ABD147" s="37"/>
      <c r="ABE147" s="37"/>
      <c r="ABF147" s="37"/>
      <c r="ABG147" s="37"/>
      <c r="ABH147" s="37"/>
      <c r="ABI147" s="37"/>
      <c r="ABJ147" s="37"/>
      <c r="ABK147" s="37"/>
      <c r="ABL147" s="37"/>
      <c r="ABM147" s="37"/>
      <c r="ABN147" s="37"/>
      <c r="ABO147" s="37"/>
      <c r="ABP147" s="37"/>
      <c r="ABQ147" s="37"/>
      <c r="ABR147" s="37"/>
      <c r="ABS147" s="37"/>
      <c r="ABT147" s="37"/>
      <c r="ABU147" s="37"/>
      <c r="ABV147" s="37"/>
      <c r="ABW147" s="37"/>
      <c r="ABX147" s="37"/>
      <c r="ABY147" s="37"/>
      <c r="ABZ147" s="37"/>
      <c r="ACA147" s="37"/>
      <c r="ACB147" s="37"/>
      <c r="ACC147" s="37"/>
      <c r="ACD147" s="37"/>
      <c r="ACE147" s="37"/>
      <c r="ACF147" s="37"/>
      <c r="ACG147" s="37"/>
      <c r="ACH147" s="37"/>
      <c r="ACI147" s="37"/>
      <c r="ACJ147" s="37"/>
      <c r="ACK147" s="37"/>
      <c r="ACL147" s="37"/>
      <c r="ACM147" s="37"/>
      <c r="ACN147" s="37"/>
      <c r="ACO147" s="37"/>
      <c r="ACP147" s="37"/>
      <c r="ACQ147" s="37"/>
      <c r="ACR147" s="37"/>
      <c r="ACS147" s="37"/>
      <c r="ACT147" s="37"/>
      <c r="ACU147" s="37"/>
      <c r="ACV147" s="37"/>
      <c r="ACW147" s="37"/>
      <c r="ACX147" s="37"/>
      <c r="ACY147" s="37"/>
      <c r="ACZ147" s="37"/>
      <c r="ADA147" s="37"/>
      <c r="ADB147" s="37"/>
      <c r="ADC147" s="37"/>
      <c r="ADD147" s="37"/>
      <c r="ADE147" s="37"/>
      <c r="ADF147" s="37"/>
      <c r="ADG147" s="37"/>
      <c r="ADH147" s="37"/>
      <c r="ADI147" s="37"/>
      <c r="ADJ147" s="37"/>
      <c r="ADK147" s="37"/>
      <c r="ADL147" s="37"/>
      <c r="ADM147" s="37"/>
      <c r="ADN147" s="37"/>
      <c r="ADO147" s="37"/>
      <c r="ADP147" s="37"/>
      <c r="ADQ147" s="37"/>
      <c r="ADR147" s="37"/>
      <c r="ADS147" s="37"/>
      <c r="ADT147" s="37"/>
      <c r="ADU147" s="37"/>
      <c r="ADV147" s="37"/>
      <c r="ADW147" s="37"/>
      <c r="ADX147" s="37"/>
      <c r="ADY147" s="37"/>
      <c r="ADZ147" s="37"/>
      <c r="AEA147" s="37"/>
      <c r="AEB147" s="37"/>
      <c r="AEC147" s="37"/>
      <c r="AED147" s="37"/>
      <c r="AEE147" s="37"/>
      <c r="AEF147" s="37"/>
      <c r="AEG147" s="37"/>
      <c r="AEH147" s="37"/>
      <c r="AEI147" s="37"/>
      <c r="AEJ147" s="37"/>
      <c r="AEK147" s="37"/>
      <c r="AEL147" s="37"/>
      <c r="AEM147" s="37"/>
      <c r="AEN147" s="37"/>
      <c r="AEO147" s="37"/>
      <c r="AEP147" s="37"/>
      <c r="AEQ147" s="37"/>
      <c r="AER147" s="37"/>
      <c r="AES147" s="37"/>
      <c r="AET147" s="37"/>
      <c r="AEU147" s="37"/>
      <c r="AEV147" s="37"/>
      <c r="AEW147" s="37"/>
      <c r="AEX147" s="37"/>
      <c r="AEY147" s="37"/>
      <c r="AEZ147" s="37"/>
      <c r="AFA147" s="37"/>
      <c r="AFB147" s="37"/>
      <c r="AFC147" s="37"/>
      <c r="AFD147" s="37"/>
      <c r="AFE147" s="37"/>
      <c r="AFF147" s="37"/>
      <c r="AFG147" s="37"/>
      <c r="AFH147" s="37"/>
      <c r="AFI147" s="37"/>
      <c r="AFJ147" s="37"/>
      <c r="AFK147" s="37"/>
      <c r="AFL147" s="37"/>
      <c r="AFM147" s="37"/>
      <c r="AFN147" s="37"/>
      <c r="AFO147" s="37"/>
      <c r="AFP147" s="37"/>
      <c r="AFQ147" s="37"/>
      <c r="AFR147" s="37"/>
      <c r="AFS147" s="37"/>
      <c r="AFT147" s="37"/>
      <c r="AFU147" s="37"/>
      <c r="AFV147" s="37"/>
      <c r="AFW147" s="37"/>
      <c r="AFX147" s="37"/>
      <c r="AFY147" s="37"/>
      <c r="AFZ147" s="37"/>
      <c r="AGA147" s="37"/>
      <c r="AGB147" s="37"/>
      <c r="AGC147" s="37"/>
      <c r="AGD147" s="37"/>
      <c r="AGE147" s="37"/>
      <c r="AGF147" s="37"/>
      <c r="AGG147" s="37"/>
      <c r="AGH147" s="37"/>
      <c r="AGI147" s="37"/>
      <c r="AGJ147" s="37"/>
      <c r="AGK147" s="37"/>
      <c r="AGL147" s="37"/>
      <c r="AGM147" s="37"/>
      <c r="AGN147" s="37"/>
      <c r="AGO147" s="37"/>
      <c r="AGP147" s="37"/>
      <c r="AGQ147" s="37"/>
      <c r="AGR147" s="37"/>
      <c r="AGS147" s="37"/>
      <c r="AGT147" s="37"/>
      <c r="AGU147" s="37"/>
      <c r="AGV147" s="37"/>
      <c r="AGW147" s="37"/>
      <c r="AGX147" s="37"/>
      <c r="AGY147" s="37"/>
      <c r="AGZ147" s="37"/>
      <c r="AHA147" s="37"/>
      <c r="AHB147" s="37"/>
      <c r="AHC147" s="37"/>
      <c r="AHD147" s="37"/>
      <c r="AHE147" s="37"/>
      <c r="AHF147" s="37"/>
      <c r="AHG147" s="37"/>
      <c r="AHH147" s="37"/>
      <c r="AHI147" s="37"/>
      <c r="AHJ147" s="37"/>
      <c r="AHK147" s="37"/>
      <c r="AHL147" s="37"/>
      <c r="AHM147" s="37"/>
      <c r="AHN147" s="37"/>
      <c r="AHO147" s="37"/>
      <c r="AHP147" s="37"/>
      <c r="AHQ147" s="37"/>
      <c r="AHR147" s="37"/>
      <c r="AHS147" s="37"/>
      <c r="AHT147" s="37"/>
      <c r="AHU147" s="37"/>
      <c r="AHV147" s="37"/>
      <c r="AHW147" s="37"/>
      <c r="AHX147" s="37"/>
      <c r="AHY147" s="37"/>
      <c r="AHZ147" s="37"/>
      <c r="AIA147" s="37"/>
      <c r="AIB147" s="37"/>
      <c r="AIC147" s="37"/>
      <c r="AID147" s="37"/>
      <c r="AIE147" s="37"/>
      <c r="AIF147" s="37"/>
      <c r="AIG147" s="37"/>
      <c r="AIH147" s="37"/>
      <c r="AII147" s="37"/>
      <c r="AIJ147" s="37"/>
      <c r="AIK147" s="37"/>
      <c r="AIL147" s="37"/>
      <c r="AIM147" s="37"/>
      <c r="AIN147" s="37"/>
      <c r="AIO147" s="37"/>
      <c r="AIP147" s="37"/>
      <c r="AIQ147" s="37"/>
      <c r="AIR147" s="37"/>
      <c r="AIS147" s="37"/>
      <c r="AIT147" s="37"/>
      <c r="AIU147" s="37"/>
      <c r="AIV147" s="37"/>
      <c r="AIW147" s="37"/>
      <c r="AIX147" s="37"/>
      <c r="AIY147" s="37"/>
      <c r="AIZ147" s="37"/>
      <c r="AJA147" s="37"/>
      <c r="AJB147" s="37"/>
      <c r="AJC147" s="37"/>
      <c r="AJD147" s="37"/>
      <c r="AJE147" s="37"/>
      <c r="AJF147" s="37"/>
      <c r="AJG147" s="37"/>
      <c r="AJH147" s="37"/>
      <c r="AJI147" s="37"/>
      <c r="AJJ147" s="37"/>
      <c r="AJK147" s="37"/>
      <c r="AJL147" s="37"/>
      <c r="AJM147" s="37"/>
      <c r="AJN147" s="37"/>
      <c r="AJO147" s="37"/>
      <c r="AJP147" s="37"/>
      <c r="AJQ147" s="37"/>
      <c r="AJR147" s="37"/>
      <c r="AJS147" s="37"/>
      <c r="AJT147" s="37"/>
      <c r="AJU147" s="37"/>
      <c r="AJV147" s="37"/>
      <c r="AJW147" s="37"/>
      <c r="AJX147" s="37"/>
      <c r="AJY147" s="37"/>
      <c r="AJZ147" s="37"/>
      <c r="AKA147" s="37"/>
      <c r="AKB147" s="37"/>
      <c r="AKC147" s="37"/>
      <c r="AKD147" s="37"/>
      <c r="AKE147" s="37"/>
      <c r="AKF147" s="37"/>
      <c r="AKG147" s="37"/>
      <c r="AKH147" s="37"/>
      <c r="AKI147" s="37"/>
      <c r="AKJ147" s="37"/>
      <c r="AKK147" s="37"/>
      <c r="AKL147" s="37"/>
      <c r="AKM147" s="37"/>
      <c r="AKN147" s="37"/>
      <c r="AKO147" s="37"/>
      <c r="AKP147" s="37"/>
      <c r="AKQ147" s="37"/>
      <c r="AKR147" s="37"/>
      <c r="AKS147" s="37"/>
      <c r="AKT147" s="37"/>
      <c r="AKU147" s="37"/>
      <c r="AKV147" s="37"/>
      <c r="AKW147" s="37"/>
      <c r="AKX147" s="37"/>
      <c r="AKY147" s="37"/>
      <c r="AKZ147" s="37"/>
      <c r="ALA147" s="37"/>
      <c r="ALB147" s="37"/>
      <c r="ALC147" s="37"/>
      <c r="ALD147" s="37"/>
      <c r="ALE147" s="37"/>
      <c r="ALF147" s="37"/>
      <c r="ALG147" s="37"/>
      <c r="ALH147" s="37"/>
      <c r="ALI147" s="37"/>
      <c r="ALJ147" s="37"/>
      <c r="ALK147" s="37"/>
      <c r="ALL147" s="37"/>
      <c r="ALM147" s="37"/>
      <c r="ALN147" s="37"/>
      <c r="ALO147" s="37"/>
      <c r="ALP147" s="37"/>
      <c r="ALQ147" s="37"/>
      <c r="ALR147" s="37"/>
      <c r="ALS147" s="37"/>
      <c r="ALT147" s="37"/>
      <c r="ALU147" s="37"/>
      <c r="ALV147" s="37"/>
      <c r="ALW147" s="37"/>
      <c r="ALX147" s="37"/>
      <c r="ALY147" s="37"/>
      <c r="ALZ147" s="37"/>
      <c r="AMA147" s="37"/>
      <c r="AMB147" s="37"/>
      <c r="AMC147" s="37"/>
      <c r="AMD147" s="37"/>
      <c r="AME147" s="37"/>
      <c r="AMF147" s="37"/>
      <c r="AMG147" s="37"/>
      <c r="AMH147" s="37"/>
      <c r="AMI147" s="37"/>
      <c r="AMJ147" s="37"/>
      <c r="AMK147" s="37"/>
    </row>
    <row r="148" spans="1:1025" s="67" customFormat="1" ht="45" x14ac:dyDescent="0.25">
      <c r="A148" s="60" t="s">
        <v>1043</v>
      </c>
      <c r="B148" s="94" t="s">
        <v>1044</v>
      </c>
      <c r="C148" s="61" t="s">
        <v>7</v>
      </c>
      <c r="D148" s="61" t="s">
        <v>1045</v>
      </c>
      <c r="E148" s="79" t="s">
        <v>841</v>
      </c>
      <c r="F148" s="94" t="s">
        <v>975</v>
      </c>
      <c r="G148" s="21" t="s">
        <v>1422</v>
      </c>
      <c r="H148" s="61"/>
    </row>
    <row r="149" spans="1:1025" x14ac:dyDescent="0.25">
      <c r="B149" s="28" t="s">
        <v>248</v>
      </c>
      <c r="C149" s="21"/>
      <c r="D149" s="21"/>
      <c r="E149" s="21"/>
      <c r="F149" s="100"/>
      <c r="G149" s="21"/>
      <c r="H149" s="21"/>
    </row>
    <row r="150" spans="1:1025" s="37" customFormat="1" ht="75" x14ac:dyDescent="0.25">
      <c r="A150" s="63" t="s">
        <v>1231</v>
      </c>
      <c r="B150" s="21" t="s">
        <v>1079</v>
      </c>
      <c r="C150" s="21" t="s">
        <v>1064</v>
      </c>
      <c r="D150" s="21" t="s">
        <v>1080</v>
      </c>
      <c r="E150" s="69" t="s">
        <v>9</v>
      </c>
      <c r="F150" s="100" t="s">
        <v>1178</v>
      </c>
      <c r="G150" s="69" t="s">
        <v>1135</v>
      </c>
      <c r="H150" s="21" t="s">
        <v>1269</v>
      </c>
    </row>
    <row r="151" spans="1:1025" ht="30" x14ac:dyDescent="0.25">
      <c r="A151" s="63" t="s">
        <v>249</v>
      </c>
      <c r="B151" s="21" t="s">
        <v>1134</v>
      </c>
      <c r="C151" s="21" t="s">
        <v>7</v>
      </c>
      <c r="D151" s="21" t="s">
        <v>1133</v>
      </c>
      <c r="E151" s="79" t="s">
        <v>841</v>
      </c>
      <c r="F151" s="100" t="s">
        <v>975</v>
      </c>
      <c r="G151" s="86" t="s">
        <v>1181</v>
      </c>
      <c r="H151" s="21"/>
    </row>
    <row r="152" spans="1:1025" s="35" customFormat="1" ht="30" x14ac:dyDescent="0.25">
      <c r="A152" s="63" t="s">
        <v>251</v>
      </c>
      <c r="B152" s="21" t="s">
        <v>252</v>
      </c>
      <c r="C152" s="21" t="s">
        <v>24</v>
      </c>
      <c r="D152" s="21" t="s">
        <v>250</v>
      </c>
      <c r="E152" s="21" t="s">
        <v>1183</v>
      </c>
      <c r="F152" s="100" t="s">
        <v>975</v>
      </c>
      <c r="G152" s="86" t="s">
        <v>1181</v>
      </c>
      <c r="H152" s="21"/>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c r="IS152" s="37"/>
      <c r="IT152" s="37"/>
      <c r="IU152" s="37"/>
      <c r="IV152" s="37"/>
      <c r="IW152" s="37"/>
      <c r="IX152" s="37"/>
      <c r="IY152" s="37"/>
      <c r="IZ152" s="37"/>
      <c r="JA152" s="37"/>
      <c r="JB152" s="37"/>
      <c r="JC152" s="37"/>
      <c r="JD152" s="37"/>
      <c r="JE152" s="37"/>
      <c r="JF152" s="37"/>
      <c r="JG152" s="37"/>
      <c r="JH152" s="37"/>
      <c r="JI152" s="37"/>
      <c r="JJ152" s="37"/>
      <c r="JK152" s="37"/>
      <c r="JL152" s="37"/>
      <c r="JM152" s="37"/>
      <c r="JN152" s="37"/>
      <c r="JO152" s="37"/>
      <c r="JP152" s="37"/>
      <c r="JQ152" s="37"/>
      <c r="JR152" s="37"/>
      <c r="JS152" s="37"/>
      <c r="JT152" s="37"/>
      <c r="JU152" s="37"/>
      <c r="JV152" s="37"/>
      <c r="JW152" s="37"/>
      <c r="JX152" s="37"/>
      <c r="JY152" s="37"/>
      <c r="JZ152" s="37"/>
      <c r="KA152" s="37"/>
      <c r="KB152" s="37"/>
      <c r="KC152" s="37"/>
      <c r="KD152" s="37"/>
      <c r="KE152" s="37"/>
      <c r="KF152" s="37"/>
      <c r="KG152" s="37"/>
      <c r="KH152" s="37"/>
      <c r="KI152" s="37"/>
      <c r="KJ152" s="37"/>
      <c r="KK152" s="37"/>
      <c r="KL152" s="37"/>
      <c r="KM152" s="37"/>
      <c r="KN152" s="37"/>
      <c r="KO152" s="37"/>
      <c r="KP152" s="37"/>
      <c r="KQ152" s="37"/>
      <c r="KR152" s="37"/>
      <c r="KS152" s="37"/>
      <c r="KT152" s="37"/>
      <c r="KU152" s="37"/>
      <c r="KV152" s="37"/>
      <c r="KW152" s="37"/>
      <c r="KX152" s="37"/>
      <c r="KY152" s="37"/>
      <c r="KZ152" s="37"/>
      <c r="LA152" s="37"/>
      <c r="LB152" s="37"/>
      <c r="LC152" s="37"/>
      <c r="LD152" s="37"/>
      <c r="LE152" s="37"/>
      <c r="LF152" s="37"/>
      <c r="LG152" s="37"/>
      <c r="LH152" s="37"/>
      <c r="LI152" s="37"/>
      <c r="LJ152" s="37"/>
      <c r="LK152" s="37"/>
      <c r="LL152" s="37"/>
      <c r="LM152" s="37"/>
      <c r="LN152" s="37"/>
      <c r="LO152" s="37"/>
      <c r="LP152" s="37"/>
      <c r="LQ152" s="37"/>
      <c r="LR152" s="37"/>
      <c r="LS152" s="37"/>
      <c r="LT152" s="37"/>
      <c r="LU152" s="37"/>
      <c r="LV152" s="37"/>
      <c r="LW152" s="37"/>
      <c r="LX152" s="37"/>
      <c r="LY152" s="37"/>
      <c r="LZ152" s="37"/>
      <c r="MA152" s="37"/>
      <c r="MB152" s="37"/>
      <c r="MC152" s="37"/>
      <c r="MD152" s="37"/>
      <c r="ME152" s="37"/>
      <c r="MF152" s="37"/>
      <c r="MG152" s="37"/>
      <c r="MH152" s="37"/>
      <c r="MI152" s="37"/>
      <c r="MJ152" s="37"/>
      <c r="MK152" s="37"/>
      <c r="ML152" s="37"/>
      <c r="MM152" s="37"/>
      <c r="MN152" s="37"/>
      <c r="MO152" s="37"/>
      <c r="MP152" s="37"/>
      <c r="MQ152" s="37"/>
      <c r="MR152" s="37"/>
      <c r="MS152" s="37"/>
      <c r="MT152" s="37"/>
      <c r="MU152" s="37"/>
      <c r="MV152" s="37"/>
      <c r="MW152" s="37"/>
      <c r="MX152" s="37"/>
      <c r="MY152" s="37"/>
      <c r="MZ152" s="37"/>
      <c r="NA152" s="37"/>
      <c r="NB152" s="37"/>
      <c r="NC152" s="37"/>
      <c r="ND152" s="37"/>
      <c r="NE152" s="37"/>
      <c r="NF152" s="37"/>
      <c r="NG152" s="37"/>
      <c r="NH152" s="37"/>
      <c r="NI152" s="37"/>
      <c r="NJ152" s="37"/>
      <c r="NK152" s="37"/>
      <c r="NL152" s="37"/>
      <c r="NM152" s="37"/>
      <c r="NN152" s="37"/>
      <c r="NO152" s="37"/>
      <c r="NP152" s="37"/>
      <c r="NQ152" s="37"/>
      <c r="NR152" s="37"/>
      <c r="NS152" s="37"/>
      <c r="NT152" s="37"/>
      <c r="NU152" s="37"/>
      <c r="NV152" s="37"/>
      <c r="NW152" s="37"/>
      <c r="NX152" s="37"/>
      <c r="NY152" s="37"/>
      <c r="NZ152" s="37"/>
      <c r="OA152" s="37"/>
      <c r="OB152" s="37"/>
      <c r="OC152" s="37"/>
      <c r="OD152" s="37"/>
      <c r="OE152" s="37"/>
      <c r="OF152" s="37"/>
      <c r="OG152" s="37"/>
      <c r="OH152" s="37"/>
      <c r="OI152" s="37"/>
      <c r="OJ152" s="37"/>
      <c r="OK152" s="37"/>
      <c r="OL152" s="37"/>
      <c r="OM152" s="37"/>
      <c r="ON152" s="37"/>
      <c r="OO152" s="37"/>
      <c r="OP152" s="37"/>
      <c r="OQ152" s="37"/>
      <c r="OR152" s="37"/>
      <c r="OS152" s="37"/>
      <c r="OT152" s="37"/>
      <c r="OU152" s="37"/>
      <c r="OV152" s="37"/>
      <c r="OW152" s="37"/>
      <c r="OX152" s="37"/>
      <c r="OY152" s="37"/>
      <c r="OZ152" s="37"/>
      <c r="PA152" s="37"/>
      <c r="PB152" s="37"/>
      <c r="PC152" s="37"/>
      <c r="PD152" s="37"/>
      <c r="PE152" s="37"/>
      <c r="PF152" s="37"/>
      <c r="PG152" s="37"/>
      <c r="PH152" s="37"/>
      <c r="PI152" s="37"/>
      <c r="PJ152" s="37"/>
      <c r="PK152" s="37"/>
      <c r="PL152" s="37"/>
      <c r="PM152" s="37"/>
      <c r="PN152" s="37"/>
      <c r="PO152" s="37"/>
      <c r="PP152" s="37"/>
      <c r="PQ152" s="37"/>
      <c r="PR152" s="37"/>
      <c r="PS152" s="37"/>
      <c r="PT152" s="37"/>
      <c r="PU152" s="37"/>
      <c r="PV152" s="37"/>
      <c r="PW152" s="37"/>
      <c r="PX152" s="37"/>
      <c r="PY152" s="37"/>
      <c r="PZ152" s="37"/>
      <c r="QA152" s="37"/>
      <c r="QB152" s="37"/>
      <c r="QC152" s="37"/>
      <c r="QD152" s="37"/>
      <c r="QE152" s="37"/>
      <c r="QF152" s="37"/>
      <c r="QG152" s="37"/>
      <c r="QH152" s="37"/>
      <c r="QI152" s="37"/>
      <c r="QJ152" s="37"/>
      <c r="QK152" s="37"/>
      <c r="QL152" s="37"/>
      <c r="QM152" s="37"/>
      <c r="QN152" s="37"/>
      <c r="QO152" s="37"/>
      <c r="QP152" s="37"/>
      <c r="QQ152" s="37"/>
      <c r="QR152" s="37"/>
      <c r="QS152" s="37"/>
      <c r="QT152" s="37"/>
      <c r="QU152" s="37"/>
      <c r="QV152" s="37"/>
      <c r="QW152" s="37"/>
      <c r="QX152" s="37"/>
      <c r="QY152" s="37"/>
      <c r="QZ152" s="37"/>
      <c r="RA152" s="37"/>
      <c r="RB152" s="37"/>
      <c r="RC152" s="37"/>
      <c r="RD152" s="37"/>
      <c r="RE152" s="37"/>
      <c r="RF152" s="37"/>
      <c r="RG152" s="37"/>
      <c r="RH152" s="37"/>
      <c r="RI152" s="37"/>
      <c r="RJ152" s="37"/>
      <c r="RK152" s="37"/>
      <c r="RL152" s="37"/>
      <c r="RM152" s="37"/>
      <c r="RN152" s="37"/>
      <c r="RO152" s="37"/>
      <c r="RP152" s="37"/>
      <c r="RQ152" s="37"/>
      <c r="RR152" s="37"/>
      <c r="RS152" s="37"/>
      <c r="RT152" s="37"/>
      <c r="RU152" s="37"/>
      <c r="RV152" s="37"/>
      <c r="RW152" s="37"/>
      <c r="RX152" s="37"/>
      <c r="RY152" s="37"/>
      <c r="RZ152" s="37"/>
      <c r="SA152" s="37"/>
      <c r="SB152" s="37"/>
      <c r="SC152" s="37"/>
      <c r="SD152" s="37"/>
      <c r="SE152" s="37"/>
      <c r="SF152" s="37"/>
      <c r="SG152" s="37"/>
      <c r="SH152" s="37"/>
      <c r="SI152" s="37"/>
      <c r="SJ152" s="37"/>
      <c r="SK152" s="37"/>
      <c r="SL152" s="37"/>
      <c r="SM152" s="37"/>
      <c r="SN152" s="37"/>
      <c r="SO152" s="37"/>
      <c r="SP152" s="37"/>
      <c r="SQ152" s="37"/>
      <c r="SR152" s="37"/>
      <c r="SS152" s="37"/>
      <c r="ST152" s="37"/>
      <c r="SU152" s="37"/>
      <c r="SV152" s="37"/>
      <c r="SW152" s="37"/>
      <c r="SX152" s="37"/>
      <c r="SY152" s="37"/>
      <c r="SZ152" s="37"/>
      <c r="TA152" s="37"/>
      <c r="TB152" s="37"/>
      <c r="TC152" s="37"/>
      <c r="TD152" s="37"/>
      <c r="TE152" s="37"/>
      <c r="TF152" s="37"/>
      <c r="TG152" s="37"/>
      <c r="TH152" s="37"/>
      <c r="TI152" s="37"/>
      <c r="TJ152" s="37"/>
      <c r="TK152" s="37"/>
      <c r="TL152" s="37"/>
      <c r="TM152" s="37"/>
      <c r="TN152" s="37"/>
      <c r="TO152" s="37"/>
      <c r="TP152" s="37"/>
      <c r="TQ152" s="37"/>
      <c r="TR152" s="37"/>
      <c r="TS152" s="37"/>
      <c r="TT152" s="37"/>
      <c r="TU152" s="37"/>
      <c r="TV152" s="37"/>
      <c r="TW152" s="37"/>
      <c r="TX152" s="37"/>
      <c r="TY152" s="37"/>
      <c r="TZ152" s="37"/>
      <c r="UA152" s="37"/>
      <c r="UB152" s="37"/>
      <c r="UC152" s="37"/>
      <c r="UD152" s="37"/>
      <c r="UE152" s="37"/>
      <c r="UF152" s="37"/>
      <c r="UG152" s="37"/>
      <c r="UH152" s="37"/>
      <c r="UI152" s="37"/>
      <c r="UJ152" s="37"/>
      <c r="UK152" s="37"/>
      <c r="UL152" s="37"/>
      <c r="UM152" s="37"/>
      <c r="UN152" s="37"/>
      <c r="UO152" s="37"/>
      <c r="UP152" s="37"/>
      <c r="UQ152" s="37"/>
      <c r="UR152" s="37"/>
      <c r="US152" s="37"/>
      <c r="UT152" s="37"/>
      <c r="UU152" s="37"/>
      <c r="UV152" s="37"/>
      <c r="UW152" s="37"/>
      <c r="UX152" s="37"/>
      <c r="UY152" s="37"/>
      <c r="UZ152" s="37"/>
      <c r="VA152" s="37"/>
      <c r="VB152" s="37"/>
      <c r="VC152" s="37"/>
      <c r="VD152" s="37"/>
      <c r="VE152" s="37"/>
      <c r="VF152" s="37"/>
      <c r="VG152" s="37"/>
      <c r="VH152" s="37"/>
      <c r="VI152" s="37"/>
      <c r="VJ152" s="37"/>
      <c r="VK152" s="37"/>
      <c r="VL152" s="37"/>
      <c r="VM152" s="37"/>
      <c r="VN152" s="37"/>
      <c r="VO152" s="37"/>
      <c r="VP152" s="37"/>
      <c r="VQ152" s="37"/>
      <c r="VR152" s="37"/>
      <c r="VS152" s="37"/>
      <c r="VT152" s="37"/>
      <c r="VU152" s="37"/>
      <c r="VV152" s="37"/>
      <c r="VW152" s="37"/>
      <c r="VX152" s="37"/>
      <c r="VY152" s="37"/>
      <c r="VZ152" s="37"/>
      <c r="WA152" s="37"/>
      <c r="WB152" s="37"/>
      <c r="WC152" s="37"/>
      <c r="WD152" s="37"/>
      <c r="WE152" s="37"/>
      <c r="WF152" s="37"/>
      <c r="WG152" s="37"/>
      <c r="WH152" s="37"/>
      <c r="WI152" s="37"/>
      <c r="WJ152" s="37"/>
      <c r="WK152" s="37"/>
      <c r="WL152" s="37"/>
      <c r="WM152" s="37"/>
      <c r="WN152" s="37"/>
      <c r="WO152" s="37"/>
      <c r="WP152" s="37"/>
      <c r="WQ152" s="37"/>
      <c r="WR152" s="37"/>
      <c r="WS152" s="37"/>
      <c r="WT152" s="37"/>
      <c r="WU152" s="37"/>
      <c r="WV152" s="37"/>
      <c r="WW152" s="37"/>
      <c r="WX152" s="37"/>
      <c r="WY152" s="37"/>
      <c r="WZ152" s="37"/>
      <c r="XA152" s="37"/>
      <c r="XB152" s="37"/>
      <c r="XC152" s="37"/>
      <c r="XD152" s="37"/>
      <c r="XE152" s="37"/>
      <c r="XF152" s="37"/>
      <c r="XG152" s="37"/>
      <c r="XH152" s="37"/>
      <c r="XI152" s="37"/>
      <c r="XJ152" s="37"/>
      <c r="XK152" s="37"/>
      <c r="XL152" s="37"/>
      <c r="XM152" s="37"/>
      <c r="XN152" s="37"/>
      <c r="XO152" s="37"/>
      <c r="XP152" s="37"/>
      <c r="XQ152" s="37"/>
      <c r="XR152" s="37"/>
      <c r="XS152" s="37"/>
      <c r="XT152" s="37"/>
      <c r="XU152" s="37"/>
      <c r="XV152" s="37"/>
      <c r="XW152" s="37"/>
      <c r="XX152" s="37"/>
      <c r="XY152" s="37"/>
      <c r="XZ152" s="37"/>
      <c r="YA152" s="37"/>
      <c r="YB152" s="37"/>
      <c r="YC152" s="37"/>
      <c r="YD152" s="37"/>
      <c r="YE152" s="37"/>
      <c r="YF152" s="37"/>
      <c r="YG152" s="37"/>
      <c r="YH152" s="37"/>
      <c r="YI152" s="37"/>
      <c r="YJ152" s="37"/>
      <c r="YK152" s="37"/>
      <c r="YL152" s="37"/>
      <c r="YM152" s="37"/>
      <c r="YN152" s="37"/>
      <c r="YO152" s="37"/>
      <c r="YP152" s="37"/>
      <c r="YQ152" s="37"/>
      <c r="YR152" s="37"/>
      <c r="YS152" s="37"/>
      <c r="YT152" s="37"/>
      <c r="YU152" s="37"/>
      <c r="YV152" s="37"/>
      <c r="YW152" s="37"/>
      <c r="YX152" s="37"/>
      <c r="YY152" s="37"/>
      <c r="YZ152" s="37"/>
      <c r="ZA152" s="37"/>
      <c r="ZB152" s="37"/>
      <c r="ZC152" s="37"/>
      <c r="ZD152" s="37"/>
      <c r="ZE152" s="37"/>
      <c r="ZF152" s="37"/>
      <c r="ZG152" s="37"/>
      <c r="ZH152" s="37"/>
      <c r="ZI152" s="37"/>
      <c r="ZJ152" s="37"/>
      <c r="ZK152" s="37"/>
      <c r="ZL152" s="37"/>
      <c r="ZM152" s="37"/>
      <c r="ZN152" s="37"/>
      <c r="ZO152" s="37"/>
      <c r="ZP152" s="37"/>
      <c r="ZQ152" s="37"/>
      <c r="ZR152" s="37"/>
      <c r="ZS152" s="37"/>
      <c r="ZT152" s="37"/>
      <c r="ZU152" s="37"/>
      <c r="ZV152" s="37"/>
      <c r="ZW152" s="37"/>
      <c r="ZX152" s="37"/>
      <c r="ZY152" s="37"/>
      <c r="ZZ152" s="37"/>
      <c r="AAA152" s="37"/>
      <c r="AAB152" s="37"/>
      <c r="AAC152" s="37"/>
      <c r="AAD152" s="37"/>
      <c r="AAE152" s="37"/>
      <c r="AAF152" s="37"/>
      <c r="AAG152" s="37"/>
      <c r="AAH152" s="37"/>
      <c r="AAI152" s="37"/>
      <c r="AAJ152" s="37"/>
      <c r="AAK152" s="37"/>
      <c r="AAL152" s="37"/>
      <c r="AAM152" s="37"/>
      <c r="AAN152" s="37"/>
      <c r="AAO152" s="37"/>
      <c r="AAP152" s="37"/>
      <c r="AAQ152" s="37"/>
      <c r="AAR152" s="37"/>
      <c r="AAS152" s="37"/>
      <c r="AAT152" s="37"/>
      <c r="AAU152" s="37"/>
      <c r="AAV152" s="37"/>
      <c r="AAW152" s="37"/>
      <c r="AAX152" s="37"/>
      <c r="AAY152" s="37"/>
      <c r="AAZ152" s="37"/>
      <c r="ABA152" s="37"/>
      <c r="ABB152" s="37"/>
      <c r="ABC152" s="37"/>
      <c r="ABD152" s="37"/>
      <c r="ABE152" s="37"/>
      <c r="ABF152" s="37"/>
      <c r="ABG152" s="37"/>
      <c r="ABH152" s="37"/>
      <c r="ABI152" s="37"/>
      <c r="ABJ152" s="37"/>
      <c r="ABK152" s="37"/>
      <c r="ABL152" s="37"/>
      <c r="ABM152" s="37"/>
      <c r="ABN152" s="37"/>
      <c r="ABO152" s="37"/>
      <c r="ABP152" s="37"/>
      <c r="ABQ152" s="37"/>
      <c r="ABR152" s="37"/>
      <c r="ABS152" s="37"/>
      <c r="ABT152" s="37"/>
      <c r="ABU152" s="37"/>
      <c r="ABV152" s="37"/>
      <c r="ABW152" s="37"/>
      <c r="ABX152" s="37"/>
      <c r="ABY152" s="37"/>
      <c r="ABZ152" s="37"/>
      <c r="ACA152" s="37"/>
      <c r="ACB152" s="37"/>
      <c r="ACC152" s="37"/>
      <c r="ACD152" s="37"/>
      <c r="ACE152" s="37"/>
      <c r="ACF152" s="37"/>
      <c r="ACG152" s="37"/>
      <c r="ACH152" s="37"/>
      <c r="ACI152" s="37"/>
      <c r="ACJ152" s="37"/>
      <c r="ACK152" s="37"/>
      <c r="ACL152" s="37"/>
      <c r="ACM152" s="37"/>
      <c r="ACN152" s="37"/>
      <c r="ACO152" s="37"/>
      <c r="ACP152" s="37"/>
      <c r="ACQ152" s="37"/>
      <c r="ACR152" s="37"/>
      <c r="ACS152" s="37"/>
      <c r="ACT152" s="37"/>
      <c r="ACU152" s="37"/>
      <c r="ACV152" s="37"/>
      <c r="ACW152" s="37"/>
      <c r="ACX152" s="37"/>
      <c r="ACY152" s="37"/>
      <c r="ACZ152" s="37"/>
      <c r="ADA152" s="37"/>
      <c r="ADB152" s="37"/>
      <c r="ADC152" s="37"/>
      <c r="ADD152" s="37"/>
      <c r="ADE152" s="37"/>
      <c r="ADF152" s="37"/>
      <c r="ADG152" s="37"/>
      <c r="ADH152" s="37"/>
      <c r="ADI152" s="37"/>
      <c r="ADJ152" s="37"/>
      <c r="ADK152" s="37"/>
      <c r="ADL152" s="37"/>
      <c r="ADM152" s="37"/>
      <c r="ADN152" s="37"/>
      <c r="ADO152" s="37"/>
      <c r="ADP152" s="37"/>
      <c r="ADQ152" s="37"/>
      <c r="ADR152" s="37"/>
      <c r="ADS152" s="37"/>
      <c r="ADT152" s="37"/>
      <c r="ADU152" s="37"/>
      <c r="ADV152" s="37"/>
      <c r="ADW152" s="37"/>
      <c r="ADX152" s="37"/>
      <c r="ADY152" s="37"/>
      <c r="ADZ152" s="37"/>
      <c r="AEA152" s="37"/>
      <c r="AEB152" s="37"/>
      <c r="AEC152" s="37"/>
      <c r="AED152" s="37"/>
      <c r="AEE152" s="37"/>
      <c r="AEF152" s="37"/>
      <c r="AEG152" s="37"/>
      <c r="AEH152" s="37"/>
      <c r="AEI152" s="37"/>
      <c r="AEJ152" s="37"/>
      <c r="AEK152" s="37"/>
      <c r="AEL152" s="37"/>
      <c r="AEM152" s="37"/>
      <c r="AEN152" s="37"/>
      <c r="AEO152" s="37"/>
      <c r="AEP152" s="37"/>
      <c r="AEQ152" s="37"/>
      <c r="AER152" s="37"/>
      <c r="AES152" s="37"/>
      <c r="AET152" s="37"/>
      <c r="AEU152" s="37"/>
      <c r="AEV152" s="37"/>
      <c r="AEW152" s="37"/>
      <c r="AEX152" s="37"/>
      <c r="AEY152" s="37"/>
      <c r="AEZ152" s="37"/>
      <c r="AFA152" s="37"/>
      <c r="AFB152" s="37"/>
      <c r="AFC152" s="37"/>
      <c r="AFD152" s="37"/>
      <c r="AFE152" s="37"/>
      <c r="AFF152" s="37"/>
      <c r="AFG152" s="37"/>
      <c r="AFH152" s="37"/>
      <c r="AFI152" s="37"/>
      <c r="AFJ152" s="37"/>
      <c r="AFK152" s="37"/>
      <c r="AFL152" s="37"/>
      <c r="AFM152" s="37"/>
      <c r="AFN152" s="37"/>
      <c r="AFO152" s="37"/>
      <c r="AFP152" s="37"/>
      <c r="AFQ152" s="37"/>
      <c r="AFR152" s="37"/>
      <c r="AFS152" s="37"/>
      <c r="AFT152" s="37"/>
      <c r="AFU152" s="37"/>
      <c r="AFV152" s="37"/>
      <c r="AFW152" s="37"/>
      <c r="AFX152" s="37"/>
      <c r="AFY152" s="37"/>
      <c r="AFZ152" s="37"/>
      <c r="AGA152" s="37"/>
      <c r="AGB152" s="37"/>
      <c r="AGC152" s="37"/>
      <c r="AGD152" s="37"/>
      <c r="AGE152" s="37"/>
      <c r="AGF152" s="37"/>
      <c r="AGG152" s="37"/>
      <c r="AGH152" s="37"/>
      <c r="AGI152" s="37"/>
      <c r="AGJ152" s="37"/>
      <c r="AGK152" s="37"/>
      <c r="AGL152" s="37"/>
      <c r="AGM152" s="37"/>
      <c r="AGN152" s="37"/>
      <c r="AGO152" s="37"/>
      <c r="AGP152" s="37"/>
      <c r="AGQ152" s="37"/>
      <c r="AGR152" s="37"/>
      <c r="AGS152" s="37"/>
      <c r="AGT152" s="37"/>
      <c r="AGU152" s="37"/>
      <c r="AGV152" s="37"/>
      <c r="AGW152" s="37"/>
      <c r="AGX152" s="37"/>
      <c r="AGY152" s="37"/>
      <c r="AGZ152" s="37"/>
      <c r="AHA152" s="37"/>
      <c r="AHB152" s="37"/>
      <c r="AHC152" s="37"/>
      <c r="AHD152" s="37"/>
      <c r="AHE152" s="37"/>
      <c r="AHF152" s="37"/>
      <c r="AHG152" s="37"/>
      <c r="AHH152" s="37"/>
      <c r="AHI152" s="37"/>
      <c r="AHJ152" s="37"/>
      <c r="AHK152" s="37"/>
      <c r="AHL152" s="37"/>
      <c r="AHM152" s="37"/>
      <c r="AHN152" s="37"/>
      <c r="AHO152" s="37"/>
      <c r="AHP152" s="37"/>
      <c r="AHQ152" s="37"/>
      <c r="AHR152" s="37"/>
      <c r="AHS152" s="37"/>
      <c r="AHT152" s="37"/>
      <c r="AHU152" s="37"/>
      <c r="AHV152" s="37"/>
      <c r="AHW152" s="37"/>
      <c r="AHX152" s="37"/>
      <c r="AHY152" s="37"/>
      <c r="AHZ152" s="37"/>
      <c r="AIA152" s="37"/>
      <c r="AIB152" s="37"/>
      <c r="AIC152" s="37"/>
      <c r="AID152" s="37"/>
      <c r="AIE152" s="37"/>
      <c r="AIF152" s="37"/>
      <c r="AIG152" s="37"/>
      <c r="AIH152" s="37"/>
      <c r="AII152" s="37"/>
      <c r="AIJ152" s="37"/>
      <c r="AIK152" s="37"/>
      <c r="AIL152" s="37"/>
      <c r="AIM152" s="37"/>
      <c r="AIN152" s="37"/>
      <c r="AIO152" s="37"/>
      <c r="AIP152" s="37"/>
      <c r="AIQ152" s="37"/>
      <c r="AIR152" s="37"/>
      <c r="AIS152" s="37"/>
      <c r="AIT152" s="37"/>
      <c r="AIU152" s="37"/>
      <c r="AIV152" s="37"/>
      <c r="AIW152" s="37"/>
      <c r="AIX152" s="37"/>
      <c r="AIY152" s="37"/>
      <c r="AIZ152" s="37"/>
      <c r="AJA152" s="37"/>
      <c r="AJB152" s="37"/>
      <c r="AJC152" s="37"/>
      <c r="AJD152" s="37"/>
      <c r="AJE152" s="37"/>
      <c r="AJF152" s="37"/>
      <c r="AJG152" s="37"/>
      <c r="AJH152" s="37"/>
      <c r="AJI152" s="37"/>
      <c r="AJJ152" s="37"/>
      <c r="AJK152" s="37"/>
      <c r="AJL152" s="37"/>
      <c r="AJM152" s="37"/>
      <c r="AJN152" s="37"/>
      <c r="AJO152" s="37"/>
      <c r="AJP152" s="37"/>
      <c r="AJQ152" s="37"/>
      <c r="AJR152" s="37"/>
      <c r="AJS152" s="37"/>
      <c r="AJT152" s="37"/>
      <c r="AJU152" s="37"/>
      <c r="AJV152" s="37"/>
      <c r="AJW152" s="37"/>
      <c r="AJX152" s="37"/>
      <c r="AJY152" s="37"/>
      <c r="AJZ152" s="37"/>
      <c r="AKA152" s="37"/>
      <c r="AKB152" s="37"/>
      <c r="AKC152" s="37"/>
      <c r="AKD152" s="37"/>
      <c r="AKE152" s="37"/>
      <c r="AKF152" s="37"/>
      <c r="AKG152" s="37"/>
      <c r="AKH152" s="37"/>
      <c r="AKI152" s="37"/>
      <c r="AKJ152" s="37"/>
      <c r="AKK152" s="37"/>
      <c r="AKL152" s="37"/>
      <c r="AKM152" s="37"/>
      <c r="AKN152" s="37"/>
      <c r="AKO152" s="37"/>
      <c r="AKP152" s="37"/>
      <c r="AKQ152" s="37"/>
      <c r="AKR152" s="37"/>
      <c r="AKS152" s="37"/>
      <c r="AKT152" s="37"/>
      <c r="AKU152" s="37"/>
      <c r="AKV152" s="37"/>
      <c r="AKW152" s="37"/>
      <c r="AKX152" s="37"/>
      <c r="AKY152" s="37"/>
      <c r="AKZ152" s="37"/>
      <c r="ALA152" s="37"/>
      <c r="ALB152" s="37"/>
      <c r="ALC152" s="37"/>
      <c r="ALD152" s="37"/>
      <c r="ALE152" s="37"/>
      <c r="ALF152" s="37"/>
      <c r="ALG152" s="37"/>
      <c r="ALH152" s="37"/>
      <c r="ALI152" s="37"/>
      <c r="ALJ152" s="37"/>
      <c r="ALK152" s="37"/>
      <c r="ALL152" s="37"/>
      <c r="ALM152" s="37"/>
      <c r="ALN152" s="37"/>
      <c r="ALO152" s="37"/>
      <c r="ALP152" s="37"/>
      <c r="ALQ152" s="37"/>
      <c r="ALR152" s="37"/>
      <c r="ALS152" s="37"/>
      <c r="ALT152" s="37"/>
      <c r="ALU152" s="37"/>
      <c r="ALV152" s="37"/>
      <c r="ALW152" s="37"/>
      <c r="ALX152" s="37"/>
      <c r="ALY152" s="37"/>
      <c r="ALZ152" s="37"/>
      <c r="AMA152" s="37"/>
      <c r="AMB152" s="37"/>
      <c r="AMC152" s="37"/>
      <c r="AMD152" s="37"/>
      <c r="AME152" s="37"/>
      <c r="AMF152" s="37"/>
      <c r="AMG152" s="37"/>
      <c r="AMH152" s="37"/>
      <c r="AMI152" s="37"/>
      <c r="AMJ152" s="37"/>
      <c r="AMK152" s="37"/>
    </row>
    <row r="153" spans="1:1025" ht="60" x14ac:dyDescent="0.25">
      <c r="A153" s="63" t="s">
        <v>1270</v>
      </c>
      <c r="B153" s="21" t="s">
        <v>842</v>
      </c>
      <c r="C153" s="21" t="s">
        <v>829</v>
      </c>
      <c r="D153" s="21" t="s">
        <v>843</v>
      </c>
      <c r="E153" s="79" t="s">
        <v>841</v>
      </c>
      <c r="F153" s="100" t="s">
        <v>778</v>
      </c>
      <c r="G153" s="86" t="s">
        <v>1181</v>
      </c>
      <c r="H153" s="21"/>
    </row>
    <row r="154" spans="1:1025" ht="30" x14ac:dyDescent="0.25">
      <c r="A154" s="63" t="s">
        <v>253</v>
      </c>
      <c r="B154" s="21" t="s">
        <v>254</v>
      </c>
      <c r="C154" s="21" t="s">
        <v>7</v>
      </c>
      <c r="D154" s="21" t="s">
        <v>250</v>
      </c>
      <c r="E154" s="79" t="s">
        <v>841</v>
      </c>
      <c r="F154" s="100" t="s">
        <v>975</v>
      </c>
      <c r="G154" s="86" t="s">
        <v>1181</v>
      </c>
      <c r="H154" s="21"/>
    </row>
    <row r="155" spans="1:1025" x14ac:dyDescent="0.25">
      <c r="B155" s="28" t="s">
        <v>255</v>
      </c>
      <c r="C155" s="66"/>
      <c r="D155" s="66"/>
      <c r="E155" s="66"/>
      <c r="F155" s="100"/>
      <c r="G155" s="21"/>
      <c r="H155" s="21"/>
    </row>
    <row r="156" spans="1:1025" s="37" customFormat="1" ht="75" x14ac:dyDescent="0.25">
      <c r="A156" s="63" t="s">
        <v>1232</v>
      </c>
      <c r="B156" s="21" t="s">
        <v>1081</v>
      </c>
      <c r="C156" s="21" t="s">
        <v>1064</v>
      </c>
      <c r="D156" s="21" t="s">
        <v>1082</v>
      </c>
      <c r="E156" s="79" t="s">
        <v>841</v>
      </c>
      <c r="F156" s="100" t="s">
        <v>1178</v>
      </c>
      <c r="G156" s="21" t="s">
        <v>1200</v>
      </c>
      <c r="H156" s="21" t="s">
        <v>1273</v>
      </c>
    </row>
    <row r="157" spans="1:1025" ht="90" x14ac:dyDescent="0.25">
      <c r="A157" s="63" t="s">
        <v>256</v>
      </c>
      <c r="B157" s="66" t="s">
        <v>257</v>
      </c>
      <c r="C157" s="66" t="s">
        <v>24</v>
      </c>
      <c r="D157" s="66" t="s">
        <v>258</v>
      </c>
      <c r="E157" s="79" t="s">
        <v>841</v>
      </c>
      <c r="F157" s="100" t="s">
        <v>975</v>
      </c>
      <c r="G157" s="21" t="s">
        <v>1200</v>
      </c>
      <c r="H157" s="21" t="s">
        <v>1274</v>
      </c>
    </row>
    <row r="158" spans="1:1025" s="35" customFormat="1" ht="75" x14ac:dyDescent="0.25">
      <c r="A158" s="63" t="s">
        <v>259</v>
      </c>
      <c r="B158" s="66" t="s">
        <v>1132</v>
      </c>
      <c r="C158" s="66" t="s">
        <v>32</v>
      </c>
      <c r="D158" s="66" t="s">
        <v>260</v>
      </c>
      <c r="E158" s="79" t="s">
        <v>841</v>
      </c>
      <c r="F158" s="100" t="s">
        <v>975</v>
      </c>
      <c r="G158" s="86" t="s">
        <v>1181</v>
      </c>
      <c r="H158" s="21" t="s">
        <v>1275</v>
      </c>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37"/>
      <c r="IP158" s="37"/>
      <c r="IQ158" s="37"/>
      <c r="IR158" s="37"/>
      <c r="IS158" s="37"/>
      <c r="IT158" s="37"/>
      <c r="IU158" s="37"/>
      <c r="IV158" s="37"/>
      <c r="IW158" s="37"/>
      <c r="IX158" s="37"/>
      <c r="IY158" s="37"/>
      <c r="IZ158" s="37"/>
      <c r="JA158" s="37"/>
      <c r="JB158" s="37"/>
      <c r="JC158" s="37"/>
      <c r="JD158" s="37"/>
      <c r="JE158" s="37"/>
      <c r="JF158" s="37"/>
      <c r="JG158" s="37"/>
      <c r="JH158" s="37"/>
      <c r="JI158" s="37"/>
      <c r="JJ158" s="37"/>
      <c r="JK158" s="37"/>
      <c r="JL158" s="37"/>
      <c r="JM158" s="37"/>
      <c r="JN158" s="37"/>
      <c r="JO158" s="37"/>
      <c r="JP158" s="37"/>
      <c r="JQ158" s="37"/>
      <c r="JR158" s="37"/>
      <c r="JS158" s="37"/>
      <c r="JT158" s="37"/>
      <c r="JU158" s="37"/>
      <c r="JV158" s="37"/>
      <c r="JW158" s="37"/>
      <c r="JX158" s="37"/>
      <c r="JY158" s="37"/>
      <c r="JZ158" s="37"/>
      <c r="KA158" s="37"/>
      <c r="KB158" s="37"/>
      <c r="KC158" s="37"/>
      <c r="KD158" s="37"/>
      <c r="KE158" s="37"/>
      <c r="KF158" s="37"/>
      <c r="KG158" s="37"/>
      <c r="KH158" s="37"/>
      <c r="KI158" s="37"/>
      <c r="KJ158" s="37"/>
      <c r="KK158" s="37"/>
      <c r="KL158" s="37"/>
      <c r="KM158" s="37"/>
      <c r="KN158" s="37"/>
      <c r="KO158" s="37"/>
      <c r="KP158" s="37"/>
      <c r="KQ158" s="37"/>
      <c r="KR158" s="37"/>
      <c r="KS158" s="37"/>
      <c r="KT158" s="37"/>
      <c r="KU158" s="37"/>
      <c r="KV158" s="37"/>
      <c r="KW158" s="37"/>
      <c r="KX158" s="37"/>
      <c r="KY158" s="37"/>
      <c r="KZ158" s="37"/>
      <c r="LA158" s="37"/>
      <c r="LB158" s="37"/>
      <c r="LC158" s="37"/>
      <c r="LD158" s="37"/>
      <c r="LE158" s="37"/>
      <c r="LF158" s="37"/>
      <c r="LG158" s="37"/>
      <c r="LH158" s="37"/>
      <c r="LI158" s="37"/>
      <c r="LJ158" s="37"/>
      <c r="LK158" s="37"/>
      <c r="LL158" s="37"/>
      <c r="LM158" s="37"/>
      <c r="LN158" s="37"/>
      <c r="LO158" s="37"/>
      <c r="LP158" s="37"/>
      <c r="LQ158" s="37"/>
      <c r="LR158" s="37"/>
      <c r="LS158" s="37"/>
      <c r="LT158" s="37"/>
      <c r="LU158" s="37"/>
      <c r="LV158" s="37"/>
      <c r="LW158" s="37"/>
      <c r="LX158" s="37"/>
      <c r="LY158" s="37"/>
      <c r="LZ158" s="37"/>
      <c r="MA158" s="37"/>
      <c r="MB158" s="37"/>
      <c r="MC158" s="37"/>
      <c r="MD158" s="37"/>
      <c r="ME158" s="37"/>
      <c r="MF158" s="37"/>
      <c r="MG158" s="37"/>
      <c r="MH158" s="37"/>
      <c r="MI158" s="37"/>
      <c r="MJ158" s="37"/>
      <c r="MK158" s="37"/>
      <c r="ML158" s="37"/>
      <c r="MM158" s="37"/>
      <c r="MN158" s="37"/>
      <c r="MO158" s="37"/>
      <c r="MP158" s="37"/>
      <c r="MQ158" s="37"/>
      <c r="MR158" s="37"/>
      <c r="MS158" s="37"/>
      <c r="MT158" s="37"/>
      <c r="MU158" s="37"/>
      <c r="MV158" s="37"/>
      <c r="MW158" s="37"/>
      <c r="MX158" s="37"/>
      <c r="MY158" s="37"/>
      <c r="MZ158" s="37"/>
      <c r="NA158" s="37"/>
      <c r="NB158" s="37"/>
      <c r="NC158" s="37"/>
      <c r="ND158" s="37"/>
      <c r="NE158" s="37"/>
      <c r="NF158" s="37"/>
      <c r="NG158" s="37"/>
      <c r="NH158" s="37"/>
      <c r="NI158" s="37"/>
      <c r="NJ158" s="37"/>
      <c r="NK158" s="37"/>
      <c r="NL158" s="37"/>
      <c r="NM158" s="37"/>
      <c r="NN158" s="37"/>
      <c r="NO158" s="37"/>
      <c r="NP158" s="37"/>
      <c r="NQ158" s="37"/>
      <c r="NR158" s="37"/>
      <c r="NS158" s="37"/>
      <c r="NT158" s="37"/>
      <c r="NU158" s="37"/>
      <c r="NV158" s="37"/>
      <c r="NW158" s="37"/>
      <c r="NX158" s="37"/>
      <c r="NY158" s="37"/>
      <c r="NZ158" s="37"/>
      <c r="OA158" s="37"/>
      <c r="OB158" s="37"/>
      <c r="OC158" s="37"/>
      <c r="OD158" s="37"/>
      <c r="OE158" s="37"/>
      <c r="OF158" s="37"/>
      <c r="OG158" s="37"/>
      <c r="OH158" s="37"/>
      <c r="OI158" s="37"/>
      <c r="OJ158" s="37"/>
      <c r="OK158" s="37"/>
      <c r="OL158" s="37"/>
      <c r="OM158" s="37"/>
      <c r="ON158" s="37"/>
      <c r="OO158" s="37"/>
      <c r="OP158" s="37"/>
      <c r="OQ158" s="37"/>
      <c r="OR158" s="37"/>
      <c r="OS158" s="37"/>
      <c r="OT158" s="37"/>
      <c r="OU158" s="37"/>
      <c r="OV158" s="37"/>
      <c r="OW158" s="37"/>
      <c r="OX158" s="37"/>
      <c r="OY158" s="37"/>
      <c r="OZ158" s="37"/>
      <c r="PA158" s="37"/>
      <c r="PB158" s="37"/>
      <c r="PC158" s="37"/>
      <c r="PD158" s="37"/>
      <c r="PE158" s="37"/>
      <c r="PF158" s="37"/>
      <c r="PG158" s="37"/>
      <c r="PH158" s="37"/>
      <c r="PI158" s="37"/>
      <c r="PJ158" s="37"/>
      <c r="PK158" s="37"/>
      <c r="PL158" s="37"/>
      <c r="PM158" s="37"/>
      <c r="PN158" s="37"/>
      <c r="PO158" s="37"/>
      <c r="PP158" s="37"/>
      <c r="PQ158" s="37"/>
      <c r="PR158" s="37"/>
      <c r="PS158" s="37"/>
      <c r="PT158" s="37"/>
      <c r="PU158" s="37"/>
      <c r="PV158" s="37"/>
      <c r="PW158" s="37"/>
      <c r="PX158" s="37"/>
      <c r="PY158" s="37"/>
      <c r="PZ158" s="37"/>
      <c r="QA158" s="37"/>
      <c r="QB158" s="37"/>
      <c r="QC158" s="37"/>
      <c r="QD158" s="37"/>
      <c r="QE158" s="37"/>
      <c r="QF158" s="37"/>
      <c r="QG158" s="37"/>
      <c r="QH158" s="37"/>
      <c r="QI158" s="37"/>
      <c r="QJ158" s="37"/>
      <c r="QK158" s="37"/>
      <c r="QL158" s="37"/>
      <c r="QM158" s="37"/>
      <c r="QN158" s="37"/>
      <c r="QO158" s="37"/>
      <c r="QP158" s="37"/>
      <c r="QQ158" s="37"/>
      <c r="QR158" s="37"/>
      <c r="QS158" s="37"/>
      <c r="QT158" s="37"/>
      <c r="QU158" s="37"/>
      <c r="QV158" s="37"/>
      <c r="QW158" s="37"/>
      <c r="QX158" s="37"/>
      <c r="QY158" s="37"/>
      <c r="QZ158" s="37"/>
      <c r="RA158" s="37"/>
      <c r="RB158" s="37"/>
      <c r="RC158" s="37"/>
      <c r="RD158" s="37"/>
      <c r="RE158" s="37"/>
      <c r="RF158" s="37"/>
      <c r="RG158" s="37"/>
      <c r="RH158" s="37"/>
      <c r="RI158" s="37"/>
      <c r="RJ158" s="37"/>
      <c r="RK158" s="37"/>
      <c r="RL158" s="37"/>
      <c r="RM158" s="37"/>
      <c r="RN158" s="37"/>
      <c r="RO158" s="37"/>
      <c r="RP158" s="37"/>
      <c r="RQ158" s="37"/>
      <c r="RR158" s="37"/>
      <c r="RS158" s="37"/>
      <c r="RT158" s="37"/>
      <c r="RU158" s="37"/>
      <c r="RV158" s="37"/>
      <c r="RW158" s="37"/>
      <c r="RX158" s="37"/>
      <c r="RY158" s="37"/>
      <c r="RZ158" s="37"/>
      <c r="SA158" s="37"/>
      <c r="SB158" s="37"/>
      <c r="SC158" s="37"/>
      <c r="SD158" s="37"/>
      <c r="SE158" s="37"/>
      <c r="SF158" s="37"/>
      <c r="SG158" s="37"/>
      <c r="SH158" s="37"/>
      <c r="SI158" s="37"/>
      <c r="SJ158" s="37"/>
      <c r="SK158" s="37"/>
      <c r="SL158" s="37"/>
      <c r="SM158" s="37"/>
      <c r="SN158" s="37"/>
      <c r="SO158" s="37"/>
      <c r="SP158" s="37"/>
      <c r="SQ158" s="37"/>
      <c r="SR158" s="37"/>
      <c r="SS158" s="37"/>
      <c r="ST158" s="37"/>
      <c r="SU158" s="37"/>
      <c r="SV158" s="37"/>
      <c r="SW158" s="37"/>
      <c r="SX158" s="37"/>
      <c r="SY158" s="37"/>
      <c r="SZ158" s="37"/>
      <c r="TA158" s="37"/>
      <c r="TB158" s="37"/>
      <c r="TC158" s="37"/>
      <c r="TD158" s="37"/>
      <c r="TE158" s="37"/>
      <c r="TF158" s="37"/>
      <c r="TG158" s="37"/>
      <c r="TH158" s="37"/>
      <c r="TI158" s="37"/>
      <c r="TJ158" s="37"/>
      <c r="TK158" s="37"/>
      <c r="TL158" s="37"/>
      <c r="TM158" s="37"/>
      <c r="TN158" s="37"/>
      <c r="TO158" s="37"/>
      <c r="TP158" s="37"/>
      <c r="TQ158" s="37"/>
      <c r="TR158" s="37"/>
      <c r="TS158" s="37"/>
      <c r="TT158" s="37"/>
      <c r="TU158" s="37"/>
      <c r="TV158" s="37"/>
      <c r="TW158" s="37"/>
      <c r="TX158" s="37"/>
      <c r="TY158" s="37"/>
      <c r="TZ158" s="37"/>
      <c r="UA158" s="37"/>
      <c r="UB158" s="37"/>
      <c r="UC158" s="37"/>
      <c r="UD158" s="37"/>
      <c r="UE158" s="37"/>
      <c r="UF158" s="37"/>
      <c r="UG158" s="37"/>
      <c r="UH158" s="37"/>
      <c r="UI158" s="37"/>
      <c r="UJ158" s="37"/>
      <c r="UK158" s="37"/>
      <c r="UL158" s="37"/>
      <c r="UM158" s="37"/>
      <c r="UN158" s="37"/>
      <c r="UO158" s="37"/>
      <c r="UP158" s="37"/>
      <c r="UQ158" s="37"/>
      <c r="UR158" s="37"/>
      <c r="US158" s="37"/>
      <c r="UT158" s="37"/>
      <c r="UU158" s="37"/>
      <c r="UV158" s="37"/>
      <c r="UW158" s="37"/>
      <c r="UX158" s="37"/>
      <c r="UY158" s="37"/>
      <c r="UZ158" s="37"/>
      <c r="VA158" s="37"/>
      <c r="VB158" s="37"/>
      <c r="VC158" s="37"/>
      <c r="VD158" s="37"/>
      <c r="VE158" s="37"/>
      <c r="VF158" s="37"/>
      <c r="VG158" s="37"/>
      <c r="VH158" s="37"/>
      <c r="VI158" s="37"/>
      <c r="VJ158" s="37"/>
      <c r="VK158" s="37"/>
      <c r="VL158" s="37"/>
      <c r="VM158" s="37"/>
      <c r="VN158" s="37"/>
      <c r="VO158" s="37"/>
      <c r="VP158" s="37"/>
      <c r="VQ158" s="37"/>
      <c r="VR158" s="37"/>
      <c r="VS158" s="37"/>
      <c r="VT158" s="37"/>
      <c r="VU158" s="37"/>
      <c r="VV158" s="37"/>
      <c r="VW158" s="37"/>
      <c r="VX158" s="37"/>
      <c r="VY158" s="37"/>
      <c r="VZ158" s="37"/>
      <c r="WA158" s="37"/>
      <c r="WB158" s="37"/>
      <c r="WC158" s="37"/>
      <c r="WD158" s="37"/>
      <c r="WE158" s="37"/>
      <c r="WF158" s="37"/>
      <c r="WG158" s="37"/>
      <c r="WH158" s="37"/>
      <c r="WI158" s="37"/>
      <c r="WJ158" s="37"/>
      <c r="WK158" s="37"/>
      <c r="WL158" s="37"/>
      <c r="WM158" s="37"/>
      <c r="WN158" s="37"/>
      <c r="WO158" s="37"/>
      <c r="WP158" s="37"/>
      <c r="WQ158" s="37"/>
      <c r="WR158" s="37"/>
      <c r="WS158" s="37"/>
      <c r="WT158" s="37"/>
      <c r="WU158" s="37"/>
      <c r="WV158" s="37"/>
      <c r="WW158" s="37"/>
      <c r="WX158" s="37"/>
      <c r="WY158" s="37"/>
      <c r="WZ158" s="37"/>
      <c r="XA158" s="37"/>
      <c r="XB158" s="37"/>
      <c r="XC158" s="37"/>
      <c r="XD158" s="37"/>
      <c r="XE158" s="37"/>
      <c r="XF158" s="37"/>
      <c r="XG158" s="37"/>
      <c r="XH158" s="37"/>
      <c r="XI158" s="37"/>
      <c r="XJ158" s="37"/>
      <c r="XK158" s="37"/>
      <c r="XL158" s="37"/>
      <c r="XM158" s="37"/>
      <c r="XN158" s="37"/>
      <c r="XO158" s="37"/>
      <c r="XP158" s="37"/>
      <c r="XQ158" s="37"/>
      <c r="XR158" s="37"/>
      <c r="XS158" s="37"/>
      <c r="XT158" s="37"/>
      <c r="XU158" s="37"/>
      <c r="XV158" s="37"/>
      <c r="XW158" s="37"/>
      <c r="XX158" s="37"/>
      <c r="XY158" s="37"/>
      <c r="XZ158" s="37"/>
      <c r="YA158" s="37"/>
      <c r="YB158" s="37"/>
      <c r="YC158" s="37"/>
      <c r="YD158" s="37"/>
      <c r="YE158" s="37"/>
      <c r="YF158" s="37"/>
      <c r="YG158" s="37"/>
      <c r="YH158" s="37"/>
      <c r="YI158" s="37"/>
      <c r="YJ158" s="37"/>
      <c r="YK158" s="37"/>
      <c r="YL158" s="37"/>
      <c r="YM158" s="37"/>
      <c r="YN158" s="37"/>
      <c r="YO158" s="37"/>
      <c r="YP158" s="37"/>
      <c r="YQ158" s="37"/>
      <c r="YR158" s="37"/>
      <c r="YS158" s="37"/>
      <c r="YT158" s="37"/>
      <c r="YU158" s="37"/>
      <c r="YV158" s="37"/>
      <c r="YW158" s="37"/>
      <c r="YX158" s="37"/>
      <c r="YY158" s="37"/>
      <c r="YZ158" s="37"/>
      <c r="ZA158" s="37"/>
      <c r="ZB158" s="37"/>
      <c r="ZC158" s="37"/>
      <c r="ZD158" s="37"/>
      <c r="ZE158" s="37"/>
      <c r="ZF158" s="37"/>
      <c r="ZG158" s="37"/>
      <c r="ZH158" s="37"/>
      <c r="ZI158" s="37"/>
      <c r="ZJ158" s="37"/>
      <c r="ZK158" s="37"/>
      <c r="ZL158" s="37"/>
      <c r="ZM158" s="37"/>
      <c r="ZN158" s="37"/>
      <c r="ZO158" s="37"/>
      <c r="ZP158" s="37"/>
      <c r="ZQ158" s="37"/>
      <c r="ZR158" s="37"/>
      <c r="ZS158" s="37"/>
      <c r="ZT158" s="37"/>
      <c r="ZU158" s="37"/>
      <c r="ZV158" s="37"/>
      <c r="ZW158" s="37"/>
      <c r="ZX158" s="37"/>
      <c r="ZY158" s="37"/>
      <c r="ZZ158" s="37"/>
      <c r="AAA158" s="37"/>
      <c r="AAB158" s="37"/>
      <c r="AAC158" s="37"/>
      <c r="AAD158" s="37"/>
      <c r="AAE158" s="37"/>
      <c r="AAF158" s="37"/>
      <c r="AAG158" s="37"/>
      <c r="AAH158" s="37"/>
      <c r="AAI158" s="37"/>
      <c r="AAJ158" s="37"/>
      <c r="AAK158" s="37"/>
      <c r="AAL158" s="37"/>
      <c r="AAM158" s="37"/>
      <c r="AAN158" s="37"/>
      <c r="AAO158" s="37"/>
      <c r="AAP158" s="37"/>
      <c r="AAQ158" s="37"/>
      <c r="AAR158" s="37"/>
      <c r="AAS158" s="37"/>
      <c r="AAT158" s="37"/>
      <c r="AAU158" s="37"/>
      <c r="AAV158" s="37"/>
      <c r="AAW158" s="37"/>
      <c r="AAX158" s="37"/>
      <c r="AAY158" s="37"/>
      <c r="AAZ158" s="37"/>
      <c r="ABA158" s="37"/>
      <c r="ABB158" s="37"/>
      <c r="ABC158" s="37"/>
      <c r="ABD158" s="37"/>
      <c r="ABE158" s="37"/>
      <c r="ABF158" s="37"/>
      <c r="ABG158" s="37"/>
      <c r="ABH158" s="37"/>
      <c r="ABI158" s="37"/>
      <c r="ABJ158" s="37"/>
      <c r="ABK158" s="37"/>
      <c r="ABL158" s="37"/>
      <c r="ABM158" s="37"/>
      <c r="ABN158" s="37"/>
      <c r="ABO158" s="37"/>
      <c r="ABP158" s="37"/>
      <c r="ABQ158" s="37"/>
      <c r="ABR158" s="37"/>
      <c r="ABS158" s="37"/>
      <c r="ABT158" s="37"/>
      <c r="ABU158" s="37"/>
      <c r="ABV158" s="37"/>
      <c r="ABW158" s="37"/>
      <c r="ABX158" s="37"/>
      <c r="ABY158" s="37"/>
      <c r="ABZ158" s="37"/>
      <c r="ACA158" s="37"/>
      <c r="ACB158" s="37"/>
      <c r="ACC158" s="37"/>
      <c r="ACD158" s="37"/>
      <c r="ACE158" s="37"/>
      <c r="ACF158" s="37"/>
      <c r="ACG158" s="37"/>
      <c r="ACH158" s="37"/>
      <c r="ACI158" s="37"/>
      <c r="ACJ158" s="37"/>
      <c r="ACK158" s="37"/>
      <c r="ACL158" s="37"/>
      <c r="ACM158" s="37"/>
      <c r="ACN158" s="37"/>
      <c r="ACO158" s="37"/>
      <c r="ACP158" s="37"/>
      <c r="ACQ158" s="37"/>
      <c r="ACR158" s="37"/>
      <c r="ACS158" s="37"/>
      <c r="ACT158" s="37"/>
      <c r="ACU158" s="37"/>
      <c r="ACV158" s="37"/>
      <c r="ACW158" s="37"/>
      <c r="ACX158" s="37"/>
      <c r="ACY158" s="37"/>
      <c r="ACZ158" s="37"/>
      <c r="ADA158" s="37"/>
      <c r="ADB158" s="37"/>
      <c r="ADC158" s="37"/>
      <c r="ADD158" s="37"/>
      <c r="ADE158" s="37"/>
      <c r="ADF158" s="37"/>
      <c r="ADG158" s="37"/>
      <c r="ADH158" s="37"/>
      <c r="ADI158" s="37"/>
      <c r="ADJ158" s="37"/>
      <c r="ADK158" s="37"/>
      <c r="ADL158" s="37"/>
      <c r="ADM158" s="37"/>
      <c r="ADN158" s="37"/>
      <c r="ADO158" s="37"/>
      <c r="ADP158" s="37"/>
      <c r="ADQ158" s="37"/>
      <c r="ADR158" s="37"/>
      <c r="ADS158" s="37"/>
      <c r="ADT158" s="37"/>
      <c r="ADU158" s="37"/>
      <c r="ADV158" s="37"/>
      <c r="ADW158" s="37"/>
      <c r="ADX158" s="37"/>
      <c r="ADY158" s="37"/>
      <c r="ADZ158" s="37"/>
      <c r="AEA158" s="37"/>
      <c r="AEB158" s="37"/>
      <c r="AEC158" s="37"/>
      <c r="AED158" s="37"/>
      <c r="AEE158" s="37"/>
      <c r="AEF158" s="37"/>
      <c r="AEG158" s="37"/>
      <c r="AEH158" s="37"/>
      <c r="AEI158" s="37"/>
      <c r="AEJ158" s="37"/>
      <c r="AEK158" s="37"/>
      <c r="AEL158" s="37"/>
      <c r="AEM158" s="37"/>
      <c r="AEN158" s="37"/>
      <c r="AEO158" s="37"/>
      <c r="AEP158" s="37"/>
      <c r="AEQ158" s="37"/>
      <c r="AER158" s="37"/>
      <c r="AES158" s="37"/>
      <c r="AET158" s="37"/>
      <c r="AEU158" s="37"/>
      <c r="AEV158" s="37"/>
      <c r="AEW158" s="37"/>
      <c r="AEX158" s="37"/>
      <c r="AEY158" s="37"/>
      <c r="AEZ158" s="37"/>
      <c r="AFA158" s="37"/>
      <c r="AFB158" s="37"/>
      <c r="AFC158" s="37"/>
      <c r="AFD158" s="37"/>
      <c r="AFE158" s="37"/>
      <c r="AFF158" s="37"/>
      <c r="AFG158" s="37"/>
      <c r="AFH158" s="37"/>
      <c r="AFI158" s="37"/>
      <c r="AFJ158" s="37"/>
      <c r="AFK158" s="37"/>
      <c r="AFL158" s="37"/>
      <c r="AFM158" s="37"/>
      <c r="AFN158" s="37"/>
      <c r="AFO158" s="37"/>
      <c r="AFP158" s="37"/>
      <c r="AFQ158" s="37"/>
      <c r="AFR158" s="37"/>
      <c r="AFS158" s="37"/>
      <c r="AFT158" s="37"/>
      <c r="AFU158" s="37"/>
      <c r="AFV158" s="37"/>
      <c r="AFW158" s="37"/>
      <c r="AFX158" s="37"/>
      <c r="AFY158" s="37"/>
      <c r="AFZ158" s="37"/>
      <c r="AGA158" s="37"/>
      <c r="AGB158" s="37"/>
      <c r="AGC158" s="37"/>
      <c r="AGD158" s="37"/>
      <c r="AGE158" s="37"/>
      <c r="AGF158" s="37"/>
      <c r="AGG158" s="37"/>
      <c r="AGH158" s="37"/>
      <c r="AGI158" s="37"/>
      <c r="AGJ158" s="37"/>
      <c r="AGK158" s="37"/>
      <c r="AGL158" s="37"/>
      <c r="AGM158" s="37"/>
      <c r="AGN158" s="37"/>
      <c r="AGO158" s="37"/>
      <c r="AGP158" s="37"/>
      <c r="AGQ158" s="37"/>
      <c r="AGR158" s="37"/>
      <c r="AGS158" s="37"/>
      <c r="AGT158" s="37"/>
      <c r="AGU158" s="37"/>
      <c r="AGV158" s="37"/>
      <c r="AGW158" s="37"/>
      <c r="AGX158" s="37"/>
      <c r="AGY158" s="37"/>
      <c r="AGZ158" s="37"/>
      <c r="AHA158" s="37"/>
      <c r="AHB158" s="37"/>
      <c r="AHC158" s="37"/>
      <c r="AHD158" s="37"/>
      <c r="AHE158" s="37"/>
      <c r="AHF158" s="37"/>
      <c r="AHG158" s="37"/>
      <c r="AHH158" s="37"/>
      <c r="AHI158" s="37"/>
      <c r="AHJ158" s="37"/>
      <c r="AHK158" s="37"/>
      <c r="AHL158" s="37"/>
      <c r="AHM158" s="37"/>
      <c r="AHN158" s="37"/>
      <c r="AHO158" s="37"/>
      <c r="AHP158" s="37"/>
      <c r="AHQ158" s="37"/>
      <c r="AHR158" s="37"/>
      <c r="AHS158" s="37"/>
      <c r="AHT158" s="37"/>
      <c r="AHU158" s="37"/>
      <c r="AHV158" s="37"/>
      <c r="AHW158" s="37"/>
      <c r="AHX158" s="37"/>
      <c r="AHY158" s="37"/>
      <c r="AHZ158" s="37"/>
      <c r="AIA158" s="37"/>
      <c r="AIB158" s="37"/>
      <c r="AIC158" s="37"/>
      <c r="AID158" s="37"/>
      <c r="AIE158" s="37"/>
      <c r="AIF158" s="37"/>
      <c r="AIG158" s="37"/>
      <c r="AIH158" s="37"/>
      <c r="AII158" s="37"/>
      <c r="AIJ158" s="37"/>
      <c r="AIK158" s="37"/>
      <c r="AIL158" s="37"/>
      <c r="AIM158" s="37"/>
      <c r="AIN158" s="37"/>
      <c r="AIO158" s="37"/>
      <c r="AIP158" s="37"/>
      <c r="AIQ158" s="37"/>
      <c r="AIR158" s="37"/>
      <c r="AIS158" s="37"/>
      <c r="AIT158" s="37"/>
      <c r="AIU158" s="37"/>
      <c r="AIV158" s="37"/>
      <c r="AIW158" s="37"/>
      <c r="AIX158" s="37"/>
      <c r="AIY158" s="37"/>
      <c r="AIZ158" s="37"/>
      <c r="AJA158" s="37"/>
      <c r="AJB158" s="37"/>
      <c r="AJC158" s="37"/>
      <c r="AJD158" s="37"/>
      <c r="AJE158" s="37"/>
      <c r="AJF158" s="37"/>
      <c r="AJG158" s="37"/>
      <c r="AJH158" s="37"/>
      <c r="AJI158" s="37"/>
      <c r="AJJ158" s="37"/>
      <c r="AJK158" s="37"/>
      <c r="AJL158" s="37"/>
      <c r="AJM158" s="37"/>
      <c r="AJN158" s="37"/>
      <c r="AJO158" s="37"/>
      <c r="AJP158" s="37"/>
      <c r="AJQ158" s="37"/>
      <c r="AJR158" s="37"/>
      <c r="AJS158" s="37"/>
      <c r="AJT158" s="37"/>
      <c r="AJU158" s="37"/>
      <c r="AJV158" s="37"/>
      <c r="AJW158" s="37"/>
      <c r="AJX158" s="37"/>
      <c r="AJY158" s="37"/>
      <c r="AJZ158" s="37"/>
      <c r="AKA158" s="37"/>
      <c r="AKB158" s="37"/>
      <c r="AKC158" s="37"/>
      <c r="AKD158" s="37"/>
      <c r="AKE158" s="37"/>
      <c r="AKF158" s="37"/>
      <c r="AKG158" s="37"/>
      <c r="AKH158" s="37"/>
      <c r="AKI158" s="37"/>
      <c r="AKJ158" s="37"/>
      <c r="AKK158" s="37"/>
      <c r="AKL158" s="37"/>
      <c r="AKM158" s="37"/>
      <c r="AKN158" s="37"/>
      <c r="AKO158" s="37"/>
      <c r="AKP158" s="37"/>
      <c r="AKQ158" s="37"/>
      <c r="AKR158" s="37"/>
      <c r="AKS158" s="37"/>
      <c r="AKT158" s="37"/>
      <c r="AKU158" s="37"/>
      <c r="AKV158" s="37"/>
      <c r="AKW158" s="37"/>
      <c r="AKX158" s="37"/>
      <c r="AKY158" s="37"/>
      <c r="AKZ158" s="37"/>
      <c r="ALA158" s="37"/>
      <c r="ALB158" s="37"/>
      <c r="ALC158" s="37"/>
      <c r="ALD158" s="37"/>
      <c r="ALE158" s="37"/>
      <c r="ALF158" s="37"/>
      <c r="ALG158" s="37"/>
      <c r="ALH158" s="37"/>
      <c r="ALI158" s="37"/>
      <c r="ALJ158" s="37"/>
      <c r="ALK158" s="37"/>
      <c r="ALL158" s="37"/>
      <c r="ALM158" s="37"/>
      <c r="ALN158" s="37"/>
      <c r="ALO158" s="37"/>
      <c r="ALP158" s="37"/>
      <c r="ALQ158" s="37"/>
      <c r="ALR158" s="37"/>
      <c r="ALS158" s="37"/>
      <c r="ALT158" s="37"/>
      <c r="ALU158" s="37"/>
      <c r="ALV158" s="37"/>
      <c r="ALW158" s="37"/>
      <c r="ALX158" s="37"/>
      <c r="ALY158" s="37"/>
      <c r="ALZ158" s="37"/>
      <c r="AMA158" s="37"/>
      <c r="AMB158" s="37"/>
      <c r="AMC158" s="37"/>
      <c r="AMD158" s="37"/>
      <c r="AME158" s="37"/>
      <c r="AMF158" s="37"/>
      <c r="AMG158" s="37"/>
      <c r="AMH158" s="37"/>
      <c r="AMI158" s="37"/>
      <c r="AMJ158" s="37"/>
      <c r="AMK158" s="37"/>
    </row>
    <row r="159" spans="1:1025" s="1" customFormat="1" ht="60" x14ac:dyDescent="0.25">
      <c r="A159" s="63" t="s">
        <v>1271</v>
      </c>
      <c r="B159" s="21" t="s">
        <v>844</v>
      </c>
      <c r="C159" s="21" t="s">
        <v>829</v>
      </c>
      <c r="D159" s="21" t="s">
        <v>845</v>
      </c>
      <c r="E159" s="79" t="s">
        <v>841</v>
      </c>
      <c r="F159" s="100" t="s">
        <v>778</v>
      </c>
      <c r="G159" s="86" t="s">
        <v>1181</v>
      </c>
      <c r="H159" s="21"/>
    </row>
    <row r="160" spans="1:1025" s="37" customFormat="1" x14ac:dyDescent="0.25">
      <c r="A160" s="63"/>
      <c r="B160" s="28" t="s">
        <v>261</v>
      </c>
      <c r="C160" s="21"/>
      <c r="D160" s="21"/>
      <c r="E160" s="21"/>
      <c r="F160" s="100"/>
      <c r="G160" s="21"/>
      <c r="H160" s="21"/>
    </row>
    <row r="161" spans="1:8" s="67" customFormat="1" ht="75" x14ac:dyDescent="0.25">
      <c r="A161" s="60" t="s">
        <v>1272</v>
      </c>
      <c r="B161" s="61" t="s">
        <v>846</v>
      </c>
      <c r="C161" s="61" t="s">
        <v>847</v>
      </c>
      <c r="D161" s="61" t="s">
        <v>848</v>
      </c>
      <c r="E161" s="69" t="s">
        <v>1183</v>
      </c>
      <c r="F161" s="94" t="s">
        <v>807</v>
      </c>
      <c r="G161" s="69" t="s">
        <v>1278</v>
      </c>
      <c r="H161" s="61"/>
    </row>
    <row r="162" spans="1:8" x14ac:dyDescent="0.25">
      <c r="B162" s="28" t="s">
        <v>262</v>
      </c>
      <c r="C162" s="21"/>
      <c r="D162" s="21"/>
      <c r="E162" s="21"/>
      <c r="F162" s="100"/>
      <c r="G162" s="21"/>
      <c r="H162" s="21"/>
    </row>
    <row r="163" spans="1:8" ht="45" x14ac:dyDescent="0.25">
      <c r="A163" s="63" t="s">
        <v>263</v>
      </c>
      <c r="B163" s="21" t="s">
        <v>264</v>
      </c>
      <c r="C163" s="21" t="s">
        <v>7</v>
      </c>
      <c r="D163" s="21" t="s">
        <v>265</v>
      </c>
      <c r="E163" s="68" t="s">
        <v>841</v>
      </c>
      <c r="F163" s="100" t="s">
        <v>975</v>
      </c>
      <c r="G163" s="21" t="s">
        <v>1276</v>
      </c>
      <c r="H163" s="21"/>
    </row>
    <row r="164" spans="1:8" ht="30" x14ac:dyDescent="0.25">
      <c r="A164" s="63" t="s">
        <v>266</v>
      </c>
      <c r="B164" s="21" t="s">
        <v>267</v>
      </c>
      <c r="C164" s="21" t="s">
        <v>7</v>
      </c>
      <c r="D164" s="21" t="s">
        <v>268</v>
      </c>
      <c r="E164" s="79" t="s">
        <v>841</v>
      </c>
      <c r="F164" s="100" t="s">
        <v>975</v>
      </c>
      <c r="G164" s="86" t="s">
        <v>1181</v>
      </c>
      <c r="H164" s="21"/>
    </row>
    <row r="165" spans="1:8" ht="60" x14ac:dyDescent="0.25">
      <c r="A165" s="63" t="s">
        <v>269</v>
      </c>
      <c r="B165" s="21" t="s">
        <v>270</v>
      </c>
      <c r="C165" s="21" t="s">
        <v>7</v>
      </c>
      <c r="D165" s="21" t="s">
        <v>271</v>
      </c>
      <c r="E165" s="21" t="s">
        <v>1183</v>
      </c>
      <c r="F165" s="100" t="s">
        <v>975</v>
      </c>
      <c r="G165" s="69" t="s">
        <v>1127</v>
      </c>
      <c r="H165" s="21"/>
    </row>
    <row r="166" spans="1:8" ht="30" x14ac:dyDescent="0.25">
      <c r="A166" s="63" t="s">
        <v>272</v>
      </c>
      <c r="B166" s="21" t="s">
        <v>273</v>
      </c>
      <c r="C166" s="21" t="s">
        <v>7</v>
      </c>
      <c r="D166" s="21" t="s">
        <v>268</v>
      </c>
      <c r="E166" s="79" t="s">
        <v>841</v>
      </c>
      <c r="F166" s="100" t="s">
        <v>975</v>
      </c>
      <c r="G166" s="86" t="s">
        <v>1181</v>
      </c>
      <c r="H166" s="21"/>
    </row>
    <row r="167" spans="1:8" ht="30" x14ac:dyDescent="0.25">
      <c r="A167" s="63" t="s">
        <v>274</v>
      </c>
      <c r="B167" s="21" t="s">
        <v>275</v>
      </c>
      <c r="C167" s="21" t="s">
        <v>21</v>
      </c>
      <c r="D167" s="21" t="s">
        <v>268</v>
      </c>
      <c r="E167" s="79" t="s">
        <v>841</v>
      </c>
      <c r="F167" s="100" t="s">
        <v>975</v>
      </c>
      <c r="G167" s="86" t="s">
        <v>1181</v>
      </c>
      <c r="H167" s="21"/>
    </row>
    <row r="168" spans="1:8" ht="90" x14ac:dyDescent="0.25">
      <c r="A168" s="63" t="s">
        <v>276</v>
      </c>
      <c r="B168" s="21" t="s">
        <v>277</v>
      </c>
      <c r="C168" s="21" t="s">
        <v>7</v>
      </c>
      <c r="D168" s="21" t="s">
        <v>278</v>
      </c>
      <c r="E168" s="68" t="s">
        <v>841</v>
      </c>
      <c r="F168" s="100" t="s">
        <v>975</v>
      </c>
      <c r="G168" s="21" t="s">
        <v>1254</v>
      </c>
      <c r="H168" s="21" t="s">
        <v>1277</v>
      </c>
    </row>
    <row r="169" spans="1:8" ht="30" x14ac:dyDescent="0.25">
      <c r="A169" s="63" t="s">
        <v>279</v>
      </c>
      <c r="B169" s="21" t="s">
        <v>280</v>
      </c>
      <c r="C169" s="21" t="s">
        <v>7</v>
      </c>
      <c r="D169" s="21" t="s">
        <v>281</v>
      </c>
      <c r="E169" s="68" t="s">
        <v>841</v>
      </c>
      <c r="F169" s="100" t="s">
        <v>975</v>
      </c>
      <c r="G169" s="86" t="s">
        <v>1181</v>
      </c>
      <c r="H169" s="21"/>
    </row>
    <row r="170" spans="1:8" ht="30" x14ac:dyDescent="0.25">
      <c r="A170" s="63" t="s">
        <v>282</v>
      </c>
      <c r="B170" s="21" t="s">
        <v>283</v>
      </c>
      <c r="C170" s="21" t="s">
        <v>7</v>
      </c>
      <c r="D170" s="21" t="s">
        <v>284</v>
      </c>
      <c r="E170" s="79" t="s">
        <v>841</v>
      </c>
      <c r="F170" s="100" t="s">
        <v>975</v>
      </c>
      <c r="G170" s="86" t="s">
        <v>1181</v>
      </c>
      <c r="H170" s="21"/>
    </row>
    <row r="171" spans="1:8" ht="30" x14ac:dyDescent="0.25">
      <c r="A171" s="63" t="s">
        <v>285</v>
      </c>
      <c r="B171" s="21" t="s">
        <v>286</v>
      </c>
      <c r="C171" s="21" t="s">
        <v>7</v>
      </c>
      <c r="D171" s="21" t="s">
        <v>287</v>
      </c>
      <c r="E171" s="79" t="s">
        <v>841</v>
      </c>
      <c r="F171" s="100" t="s">
        <v>975</v>
      </c>
      <c r="G171" s="86" t="s">
        <v>1181</v>
      </c>
      <c r="H171" s="21"/>
    </row>
    <row r="172" spans="1:8" ht="30" x14ac:dyDescent="0.25">
      <c r="A172" s="63" t="s">
        <v>288</v>
      </c>
      <c r="B172" s="21" t="s">
        <v>1128</v>
      </c>
      <c r="C172" s="21" t="s">
        <v>7</v>
      </c>
      <c r="D172" s="21" t="s">
        <v>1129</v>
      </c>
      <c r="E172" s="21" t="s">
        <v>1183</v>
      </c>
      <c r="F172" s="100" t="s">
        <v>975</v>
      </c>
      <c r="G172" s="86" t="s">
        <v>1181</v>
      </c>
      <c r="H172" s="21"/>
    </row>
    <row r="173" spans="1:8" ht="45" x14ac:dyDescent="0.25">
      <c r="A173" s="63" t="s">
        <v>289</v>
      </c>
      <c r="B173" s="21" t="s">
        <v>290</v>
      </c>
      <c r="C173" s="21" t="s">
        <v>7</v>
      </c>
      <c r="D173" s="21" t="s">
        <v>1130</v>
      </c>
      <c r="E173" s="79" t="s">
        <v>841</v>
      </c>
      <c r="F173" s="100" t="s">
        <v>975</v>
      </c>
      <c r="G173" s="86" t="s">
        <v>1181</v>
      </c>
      <c r="H173" s="21"/>
    </row>
    <row r="174" spans="1:8" ht="30" x14ac:dyDescent="0.25">
      <c r="A174" s="63" t="s">
        <v>292</v>
      </c>
      <c r="B174" s="21" t="s">
        <v>293</v>
      </c>
      <c r="C174" s="21" t="s">
        <v>7</v>
      </c>
      <c r="D174" s="21" t="s">
        <v>294</v>
      </c>
      <c r="E174" s="79" t="s">
        <v>841</v>
      </c>
      <c r="F174" s="100" t="s">
        <v>975</v>
      </c>
      <c r="G174" s="86" t="s">
        <v>1181</v>
      </c>
      <c r="H174" s="21"/>
    </row>
    <row r="175" spans="1:8" ht="75" x14ac:dyDescent="0.25">
      <c r="A175" s="63" t="s">
        <v>295</v>
      </c>
      <c r="B175" s="21" t="s">
        <v>296</v>
      </c>
      <c r="C175" s="21" t="s">
        <v>21</v>
      </c>
      <c r="D175" s="21" t="s">
        <v>297</v>
      </c>
      <c r="E175" s="69" t="s">
        <v>9</v>
      </c>
      <c r="F175" s="100" t="s">
        <v>975</v>
      </c>
      <c r="G175" s="21" t="s">
        <v>1186</v>
      </c>
      <c r="H175" s="21" t="s">
        <v>1351</v>
      </c>
    </row>
    <row r="176" spans="1:8" ht="30" x14ac:dyDescent="0.25">
      <c r="A176" s="63" t="s">
        <v>298</v>
      </c>
      <c r="B176" s="21" t="s">
        <v>299</v>
      </c>
      <c r="C176" s="21" t="s">
        <v>21</v>
      </c>
      <c r="D176" s="21" t="s">
        <v>300</v>
      </c>
      <c r="E176" s="21" t="s">
        <v>1183</v>
      </c>
      <c r="F176" s="100" t="s">
        <v>975</v>
      </c>
      <c r="G176" s="86" t="s">
        <v>1181</v>
      </c>
      <c r="H176" s="21"/>
    </row>
    <row r="177" spans="1:1025" ht="45" x14ac:dyDescent="0.25">
      <c r="A177" s="63" t="s">
        <v>301</v>
      </c>
      <c r="B177" s="21" t="s">
        <v>302</v>
      </c>
      <c r="C177" s="21" t="s">
        <v>24</v>
      </c>
      <c r="D177" s="21" t="s">
        <v>303</v>
      </c>
      <c r="E177" s="68" t="s">
        <v>841</v>
      </c>
      <c r="F177" s="100" t="s">
        <v>975</v>
      </c>
      <c r="G177" s="86" t="s">
        <v>1279</v>
      </c>
      <c r="H177" s="21"/>
    </row>
    <row r="178" spans="1:1025" ht="30" x14ac:dyDescent="0.25">
      <c r="A178" s="63" t="s">
        <v>307</v>
      </c>
      <c r="B178" s="21" t="s">
        <v>308</v>
      </c>
      <c r="C178" s="21" t="s">
        <v>24</v>
      </c>
      <c r="D178" s="21" t="s">
        <v>309</v>
      </c>
      <c r="E178" s="79" t="s">
        <v>841</v>
      </c>
      <c r="F178" s="100" t="s">
        <v>975</v>
      </c>
      <c r="G178" s="86" t="s">
        <v>1181</v>
      </c>
      <c r="H178" s="21"/>
    </row>
    <row r="179" spans="1:1025" ht="30" x14ac:dyDescent="0.25">
      <c r="A179" s="63" t="s">
        <v>310</v>
      </c>
      <c r="B179" s="21" t="s">
        <v>311</v>
      </c>
      <c r="C179" s="21" t="s">
        <v>24</v>
      </c>
      <c r="D179" s="21" t="s">
        <v>312</v>
      </c>
      <c r="E179" s="79" t="s">
        <v>841</v>
      </c>
      <c r="F179" s="100" t="s">
        <v>975</v>
      </c>
      <c r="G179" s="86" t="s">
        <v>1181</v>
      </c>
      <c r="H179" s="21"/>
    </row>
    <row r="180" spans="1:1025" ht="45" x14ac:dyDescent="0.25">
      <c r="A180" s="63" t="s">
        <v>313</v>
      </c>
      <c r="B180" s="21" t="s">
        <v>314</v>
      </c>
      <c r="C180" s="21" t="s">
        <v>24</v>
      </c>
      <c r="D180" s="21" t="s">
        <v>315</v>
      </c>
      <c r="E180" s="21" t="s">
        <v>1183</v>
      </c>
      <c r="F180" s="100" t="s">
        <v>975</v>
      </c>
      <c r="G180" s="86" t="s">
        <v>1181</v>
      </c>
      <c r="H180" s="21" t="s">
        <v>1281</v>
      </c>
    </row>
    <row r="181" spans="1:1025" ht="30" x14ac:dyDescent="0.25">
      <c r="A181" s="63" t="s">
        <v>316</v>
      </c>
      <c r="B181" s="21" t="s">
        <v>317</v>
      </c>
      <c r="C181" s="21" t="s">
        <v>24</v>
      </c>
      <c r="D181" s="21" t="s">
        <v>318</v>
      </c>
      <c r="E181" s="79" t="s">
        <v>841</v>
      </c>
      <c r="F181" s="100" t="s">
        <v>975</v>
      </c>
      <c r="G181" s="86" t="s">
        <v>1181</v>
      </c>
      <c r="H181" s="21" t="s">
        <v>1282</v>
      </c>
    </row>
    <row r="182" spans="1:1025" ht="30" x14ac:dyDescent="0.25">
      <c r="A182" s="63" t="s">
        <v>319</v>
      </c>
      <c r="B182" s="21" t="s">
        <v>320</v>
      </c>
      <c r="C182" s="21" t="s">
        <v>24</v>
      </c>
      <c r="D182" s="21" t="s">
        <v>321</v>
      </c>
      <c r="E182" s="79" t="s">
        <v>841</v>
      </c>
      <c r="F182" s="100" t="s">
        <v>975</v>
      </c>
      <c r="G182" s="86" t="s">
        <v>1181</v>
      </c>
      <c r="H182" s="21"/>
    </row>
    <row r="183" spans="1:1025" ht="30" x14ac:dyDescent="0.25">
      <c r="A183" s="63" t="s">
        <v>322</v>
      </c>
      <c r="B183" s="21" t="s">
        <v>323</v>
      </c>
      <c r="C183" s="21" t="s">
        <v>24</v>
      </c>
      <c r="D183" s="21" t="s">
        <v>324</v>
      </c>
      <c r="E183" s="79" t="s">
        <v>841</v>
      </c>
      <c r="F183" s="100" t="s">
        <v>975</v>
      </c>
      <c r="G183" s="86" t="s">
        <v>1181</v>
      </c>
      <c r="H183" s="21" t="s">
        <v>1283</v>
      </c>
    </row>
    <row r="184" spans="1:1025" ht="45" x14ac:dyDescent="0.25">
      <c r="A184" s="63" t="s">
        <v>325</v>
      </c>
      <c r="B184" s="21" t="s">
        <v>326</v>
      </c>
      <c r="C184" s="21" t="s">
        <v>24</v>
      </c>
      <c r="D184" s="66" t="s">
        <v>327</v>
      </c>
      <c r="E184" s="21" t="s">
        <v>1183</v>
      </c>
      <c r="F184" s="100" t="s">
        <v>975</v>
      </c>
      <c r="G184" s="86" t="s">
        <v>1181</v>
      </c>
      <c r="H184" s="21"/>
    </row>
    <row r="185" spans="1:1025" ht="75" x14ac:dyDescent="0.25">
      <c r="A185" s="63" t="s">
        <v>1288</v>
      </c>
      <c r="B185" s="21" t="s">
        <v>1285</v>
      </c>
      <c r="C185" s="21" t="s">
        <v>24</v>
      </c>
      <c r="D185" s="66" t="s">
        <v>329</v>
      </c>
      <c r="E185" s="68" t="s">
        <v>841</v>
      </c>
      <c r="F185" s="100" t="s">
        <v>975</v>
      </c>
      <c r="G185" s="21" t="s">
        <v>1186</v>
      </c>
      <c r="H185" s="21" t="s">
        <v>1284</v>
      </c>
    </row>
    <row r="186" spans="1:1025" s="62" customFormat="1" ht="30" x14ac:dyDescent="0.25">
      <c r="A186" s="63" t="s">
        <v>1287</v>
      </c>
      <c r="B186" s="21" t="s">
        <v>1286</v>
      </c>
      <c r="C186" s="21" t="s">
        <v>24</v>
      </c>
      <c r="D186" s="66" t="s">
        <v>329</v>
      </c>
      <c r="E186" s="79" t="s">
        <v>841</v>
      </c>
      <c r="F186" s="100" t="s">
        <v>975</v>
      </c>
      <c r="G186" s="86" t="s">
        <v>1181</v>
      </c>
      <c r="H186" s="21"/>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c r="KK186" s="64"/>
      <c r="KL186" s="64"/>
      <c r="KM186" s="64"/>
      <c r="KN186" s="64"/>
      <c r="KO186" s="64"/>
      <c r="KP186" s="64"/>
      <c r="KQ186" s="64"/>
      <c r="KR186" s="64"/>
      <c r="KS186" s="64"/>
      <c r="KT186" s="64"/>
      <c r="KU186" s="64"/>
      <c r="KV186" s="64"/>
      <c r="KW186" s="64"/>
      <c r="KX186" s="64"/>
      <c r="KY186" s="64"/>
      <c r="KZ186" s="64"/>
      <c r="LA186" s="64"/>
      <c r="LB186" s="64"/>
      <c r="LC186" s="64"/>
      <c r="LD186" s="64"/>
      <c r="LE186" s="64"/>
      <c r="LF186" s="64"/>
      <c r="LG186" s="64"/>
      <c r="LH186" s="64"/>
      <c r="LI186" s="64"/>
      <c r="LJ186" s="64"/>
      <c r="LK186" s="64"/>
      <c r="LL186" s="64"/>
      <c r="LM186" s="64"/>
      <c r="LN186" s="64"/>
      <c r="LO186" s="64"/>
      <c r="LP186" s="64"/>
      <c r="LQ186" s="64"/>
      <c r="LR186" s="64"/>
      <c r="LS186" s="64"/>
      <c r="LT186" s="64"/>
      <c r="LU186" s="64"/>
      <c r="LV186" s="64"/>
      <c r="LW186" s="64"/>
      <c r="LX186" s="64"/>
      <c r="LY186" s="64"/>
      <c r="LZ186" s="64"/>
      <c r="MA186" s="64"/>
      <c r="MB186" s="64"/>
      <c r="MC186" s="64"/>
      <c r="MD186" s="64"/>
      <c r="ME186" s="64"/>
      <c r="MF186" s="64"/>
      <c r="MG186" s="64"/>
      <c r="MH186" s="64"/>
      <c r="MI186" s="64"/>
      <c r="MJ186" s="64"/>
      <c r="MK186" s="64"/>
      <c r="ML186" s="64"/>
      <c r="MM186" s="64"/>
      <c r="MN186" s="64"/>
      <c r="MO186" s="64"/>
      <c r="MP186" s="64"/>
      <c r="MQ186" s="64"/>
      <c r="MR186" s="64"/>
      <c r="MS186" s="64"/>
      <c r="MT186" s="64"/>
      <c r="MU186" s="64"/>
      <c r="MV186" s="64"/>
      <c r="MW186" s="64"/>
      <c r="MX186" s="64"/>
      <c r="MY186" s="64"/>
      <c r="MZ186" s="64"/>
      <c r="NA186" s="64"/>
      <c r="NB186" s="64"/>
      <c r="NC186" s="64"/>
      <c r="ND186" s="64"/>
      <c r="NE186" s="64"/>
      <c r="NF186" s="64"/>
      <c r="NG186" s="64"/>
      <c r="NH186" s="64"/>
      <c r="NI186" s="64"/>
      <c r="NJ186" s="64"/>
      <c r="NK186" s="64"/>
      <c r="NL186" s="64"/>
      <c r="NM186" s="64"/>
      <c r="NN186" s="64"/>
      <c r="NO186" s="64"/>
      <c r="NP186" s="64"/>
      <c r="NQ186" s="64"/>
      <c r="NR186" s="64"/>
      <c r="NS186" s="64"/>
      <c r="NT186" s="64"/>
      <c r="NU186" s="64"/>
      <c r="NV186" s="64"/>
      <c r="NW186" s="64"/>
      <c r="NX186" s="64"/>
      <c r="NY186" s="64"/>
      <c r="NZ186" s="64"/>
      <c r="OA186" s="64"/>
      <c r="OB186" s="64"/>
      <c r="OC186" s="64"/>
      <c r="OD186" s="64"/>
      <c r="OE186" s="64"/>
      <c r="OF186" s="64"/>
      <c r="OG186" s="64"/>
      <c r="OH186" s="64"/>
      <c r="OI186" s="64"/>
      <c r="OJ186" s="64"/>
      <c r="OK186" s="64"/>
      <c r="OL186" s="64"/>
      <c r="OM186" s="64"/>
      <c r="ON186" s="64"/>
      <c r="OO186" s="64"/>
      <c r="OP186" s="64"/>
      <c r="OQ186" s="64"/>
      <c r="OR186" s="64"/>
      <c r="OS186" s="64"/>
      <c r="OT186" s="64"/>
      <c r="OU186" s="64"/>
      <c r="OV186" s="64"/>
      <c r="OW186" s="64"/>
      <c r="OX186" s="64"/>
      <c r="OY186" s="64"/>
      <c r="OZ186" s="64"/>
      <c r="PA186" s="64"/>
      <c r="PB186" s="64"/>
      <c r="PC186" s="64"/>
      <c r="PD186" s="64"/>
      <c r="PE186" s="64"/>
      <c r="PF186" s="64"/>
      <c r="PG186" s="64"/>
      <c r="PH186" s="64"/>
      <c r="PI186" s="64"/>
      <c r="PJ186" s="64"/>
      <c r="PK186" s="64"/>
      <c r="PL186" s="64"/>
      <c r="PM186" s="64"/>
      <c r="PN186" s="64"/>
      <c r="PO186" s="64"/>
      <c r="PP186" s="64"/>
      <c r="PQ186" s="64"/>
      <c r="PR186" s="64"/>
      <c r="PS186" s="64"/>
      <c r="PT186" s="64"/>
      <c r="PU186" s="64"/>
      <c r="PV186" s="64"/>
      <c r="PW186" s="64"/>
      <c r="PX186" s="64"/>
      <c r="PY186" s="64"/>
      <c r="PZ186" s="64"/>
      <c r="QA186" s="64"/>
      <c r="QB186" s="64"/>
      <c r="QC186" s="64"/>
      <c r="QD186" s="64"/>
      <c r="QE186" s="64"/>
      <c r="QF186" s="64"/>
      <c r="QG186" s="64"/>
      <c r="QH186" s="64"/>
      <c r="QI186" s="64"/>
      <c r="QJ186" s="64"/>
      <c r="QK186" s="64"/>
      <c r="QL186" s="64"/>
      <c r="QM186" s="64"/>
      <c r="QN186" s="64"/>
      <c r="QO186" s="64"/>
      <c r="QP186" s="64"/>
      <c r="QQ186" s="64"/>
      <c r="QR186" s="64"/>
      <c r="QS186" s="64"/>
      <c r="QT186" s="64"/>
      <c r="QU186" s="64"/>
      <c r="QV186" s="64"/>
      <c r="QW186" s="64"/>
      <c r="QX186" s="64"/>
      <c r="QY186" s="64"/>
      <c r="QZ186" s="64"/>
      <c r="RA186" s="64"/>
      <c r="RB186" s="64"/>
      <c r="RC186" s="64"/>
      <c r="RD186" s="64"/>
      <c r="RE186" s="64"/>
      <c r="RF186" s="64"/>
      <c r="RG186" s="64"/>
      <c r="RH186" s="64"/>
      <c r="RI186" s="64"/>
      <c r="RJ186" s="64"/>
      <c r="RK186" s="64"/>
      <c r="RL186" s="64"/>
      <c r="RM186" s="64"/>
      <c r="RN186" s="64"/>
      <c r="RO186" s="64"/>
      <c r="RP186" s="64"/>
      <c r="RQ186" s="64"/>
      <c r="RR186" s="64"/>
      <c r="RS186" s="64"/>
      <c r="RT186" s="64"/>
      <c r="RU186" s="64"/>
      <c r="RV186" s="64"/>
      <c r="RW186" s="64"/>
      <c r="RX186" s="64"/>
      <c r="RY186" s="64"/>
      <c r="RZ186" s="64"/>
      <c r="SA186" s="64"/>
      <c r="SB186" s="64"/>
      <c r="SC186" s="64"/>
      <c r="SD186" s="64"/>
      <c r="SE186" s="64"/>
      <c r="SF186" s="64"/>
      <c r="SG186" s="64"/>
      <c r="SH186" s="64"/>
      <c r="SI186" s="64"/>
      <c r="SJ186" s="64"/>
      <c r="SK186" s="64"/>
      <c r="SL186" s="64"/>
      <c r="SM186" s="64"/>
      <c r="SN186" s="64"/>
      <c r="SO186" s="64"/>
      <c r="SP186" s="64"/>
      <c r="SQ186" s="64"/>
      <c r="SR186" s="64"/>
      <c r="SS186" s="64"/>
      <c r="ST186" s="64"/>
      <c r="SU186" s="64"/>
      <c r="SV186" s="64"/>
      <c r="SW186" s="64"/>
      <c r="SX186" s="64"/>
      <c r="SY186" s="64"/>
      <c r="SZ186" s="64"/>
      <c r="TA186" s="64"/>
      <c r="TB186" s="64"/>
      <c r="TC186" s="64"/>
      <c r="TD186" s="64"/>
      <c r="TE186" s="64"/>
      <c r="TF186" s="64"/>
      <c r="TG186" s="64"/>
      <c r="TH186" s="64"/>
      <c r="TI186" s="64"/>
      <c r="TJ186" s="64"/>
      <c r="TK186" s="64"/>
      <c r="TL186" s="64"/>
      <c r="TM186" s="64"/>
      <c r="TN186" s="64"/>
      <c r="TO186" s="64"/>
      <c r="TP186" s="64"/>
      <c r="TQ186" s="64"/>
      <c r="TR186" s="64"/>
      <c r="TS186" s="64"/>
      <c r="TT186" s="64"/>
      <c r="TU186" s="64"/>
      <c r="TV186" s="64"/>
      <c r="TW186" s="64"/>
      <c r="TX186" s="64"/>
      <c r="TY186" s="64"/>
      <c r="TZ186" s="64"/>
      <c r="UA186" s="64"/>
      <c r="UB186" s="64"/>
      <c r="UC186" s="64"/>
      <c r="UD186" s="64"/>
      <c r="UE186" s="64"/>
      <c r="UF186" s="64"/>
      <c r="UG186" s="64"/>
      <c r="UH186" s="64"/>
      <c r="UI186" s="64"/>
      <c r="UJ186" s="64"/>
      <c r="UK186" s="64"/>
      <c r="UL186" s="64"/>
      <c r="UM186" s="64"/>
      <c r="UN186" s="64"/>
      <c r="UO186" s="64"/>
      <c r="UP186" s="64"/>
      <c r="UQ186" s="64"/>
      <c r="UR186" s="64"/>
      <c r="US186" s="64"/>
      <c r="UT186" s="64"/>
      <c r="UU186" s="64"/>
      <c r="UV186" s="64"/>
      <c r="UW186" s="64"/>
      <c r="UX186" s="64"/>
      <c r="UY186" s="64"/>
      <c r="UZ186" s="64"/>
      <c r="VA186" s="64"/>
      <c r="VB186" s="64"/>
      <c r="VC186" s="64"/>
      <c r="VD186" s="64"/>
      <c r="VE186" s="64"/>
      <c r="VF186" s="64"/>
      <c r="VG186" s="64"/>
      <c r="VH186" s="64"/>
      <c r="VI186" s="64"/>
      <c r="VJ186" s="64"/>
      <c r="VK186" s="64"/>
      <c r="VL186" s="64"/>
      <c r="VM186" s="64"/>
      <c r="VN186" s="64"/>
      <c r="VO186" s="64"/>
      <c r="VP186" s="64"/>
      <c r="VQ186" s="64"/>
      <c r="VR186" s="64"/>
      <c r="VS186" s="64"/>
      <c r="VT186" s="64"/>
      <c r="VU186" s="64"/>
      <c r="VV186" s="64"/>
      <c r="VW186" s="64"/>
      <c r="VX186" s="64"/>
      <c r="VY186" s="64"/>
      <c r="VZ186" s="64"/>
      <c r="WA186" s="64"/>
      <c r="WB186" s="64"/>
      <c r="WC186" s="64"/>
      <c r="WD186" s="64"/>
      <c r="WE186" s="64"/>
      <c r="WF186" s="64"/>
      <c r="WG186" s="64"/>
      <c r="WH186" s="64"/>
      <c r="WI186" s="64"/>
      <c r="WJ186" s="64"/>
      <c r="WK186" s="64"/>
      <c r="WL186" s="64"/>
      <c r="WM186" s="64"/>
      <c r="WN186" s="64"/>
      <c r="WO186" s="64"/>
      <c r="WP186" s="64"/>
      <c r="WQ186" s="64"/>
      <c r="WR186" s="64"/>
      <c r="WS186" s="64"/>
      <c r="WT186" s="64"/>
      <c r="WU186" s="64"/>
      <c r="WV186" s="64"/>
      <c r="WW186" s="64"/>
      <c r="WX186" s="64"/>
      <c r="WY186" s="64"/>
      <c r="WZ186" s="64"/>
      <c r="XA186" s="64"/>
      <c r="XB186" s="64"/>
      <c r="XC186" s="64"/>
      <c r="XD186" s="64"/>
      <c r="XE186" s="64"/>
      <c r="XF186" s="64"/>
      <c r="XG186" s="64"/>
      <c r="XH186" s="64"/>
      <c r="XI186" s="64"/>
      <c r="XJ186" s="64"/>
      <c r="XK186" s="64"/>
      <c r="XL186" s="64"/>
      <c r="XM186" s="64"/>
      <c r="XN186" s="64"/>
      <c r="XO186" s="64"/>
      <c r="XP186" s="64"/>
      <c r="XQ186" s="64"/>
      <c r="XR186" s="64"/>
      <c r="XS186" s="64"/>
      <c r="XT186" s="64"/>
      <c r="XU186" s="64"/>
      <c r="XV186" s="64"/>
      <c r="XW186" s="64"/>
      <c r="XX186" s="64"/>
      <c r="XY186" s="64"/>
      <c r="XZ186" s="64"/>
      <c r="YA186" s="64"/>
      <c r="YB186" s="64"/>
      <c r="YC186" s="64"/>
      <c r="YD186" s="64"/>
      <c r="YE186" s="64"/>
      <c r="YF186" s="64"/>
      <c r="YG186" s="64"/>
      <c r="YH186" s="64"/>
      <c r="YI186" s="64"/>
      <c r="YJ186" s="64"/>
      <c r="YK186" s="64"/>
      <c r="YL186" s="64"/>
      <c r="YM186" s="64"/>
      <c r="YN186" s="64"/>
      <c r="YO186" s="64"/>
      <c r="YP186" s="64"/>
      <c r="YQ186" s="64"/>
      <c r="YR186" s="64"/>
      <c r="YS186" s="64"/>
      <c r="YT186" s="64"/>
      <c r="YU186" s="64"/>
      <c r="YV186" s="64"/>
      <c r="YW186" s="64"/>
      <c r="YX186" s="64"/>
      <c r="YY186" s="64"/>
      <c r="YZ186" s="64"/>
      <c r="ZA186" s="64"/>
      <c r="ZB186" s="64"/>
      <c r="ZC186" s="64"/>
      <c r="ZD186" s="64"/>
      <c r="ZE186" s="64"/>
      <c r="ZF186" s="64"/>
      <c r="ZG186" s="64"/>
      <c r="ZH186" s="64"/>
      <c r="ZI186" s="64"/>
      <c r="ZJ186" s="64"/>
      <c r="ZK186" s="64"/>
      <c r="ZL186" s="64"/>
      <c r="ZM186" s="64"/>
      <c r="ZN186" s="64"/>
      <c r="ZO186" s="64"/>
      <c r="ZP186" s="64"/>
      <c r="ZQ186" s="64"/>
      <c r="ZR186" s="64"/>
      <c r="ZS186" s="64"/>
      <c r="ZT186" s="64"/>
      <c r="ZU186" s="64"/>
      <c r="ZV186" s="64"/>
      <c r="ZW186" s="64"/>
      <c r="ZX186" s="64"/>
      <c r="ZY186" s="64"/>
      <c r="ZZ186" s="64"/>
      <c r="AAA186" s="64"/>
      <c r="AAB186" s="64"/>
      <c r="AAC186" s="64"/>
      <c r="AAD186" s="64"/>
      <c r="AAE186" s="64"/>
      <c r="AAF186" s="64"/>
      <c r="AAG186" s="64"/>
      <c r="AAH186" s="64"/>
      <c r="AAI186" s="64"/>
      <c r="AAJ186" s="64"/>
      <c r="AAK186" s="64"/>
      <c r="AAL186" s="64"/>
      <c r="AAM186" s="64"/>
      <c r="AAN186" s="64"/>
      <c r="AAO186" s="64"/>
      <c r="AAP186" s="64"/>
      <c r="AAQ186" s="64"/>
      <c r="AAR186" s="64"/>
      <c r="AAS186" s="64"/>
      <c r="AAT186" s="64"/>
      <c r="AAU186" s="64"/>
      <c r="AAV186" s="64"/>
      <c r="AAW186" s="64"/>
      <c r="AAX186" s="64"/>
      <c r="AAY186" s="64"/>
      <c r="AAZ186" s="64"/>
      <c r="ABA186" s="64"/>
      <c r="ABB186" s="64"/>
      <c r="ABC186" s="64"/>
      <c r="ABD186" s="64"/>
      <c r="ABE186" s="64"/>
      <c r="ABF186" s="64"/>
      <c r="ABG186" s="64"/>
      <c r="ABH186" s="64"/>
      <c r="ABI186" s="64"/>
      <c r="ABJ186" s="64"/>
      <c r="ABK186" s="64"/>
      <c r="ABL186" s="64"/>
      <c r="ABM186" s="64"/>
      <c r="ABN186" s="64"/>
      <c r="ABO186" s="64"/>
      <c r="ABP186" s="64"/>
      <c r="ABQ186" s="64"/>
      <c r="ABR186" s="64"/>
      <c r="ABS186" s="64"/>
      <c r="ABT186" s="64"/>
      <c r="ABU186" s="64"/>
      <c r="ABV186" s="64"/>
      <c r="ABW186" s="64"/>
      <c r="ABX186" s="64"/>
      <c r="ABY186" s="64"/>
      <c r="ABZ186" s="64"/>
      <c r="ACA186" s="64"/>
      <c r="ACB186" s="64"/>
      <c r="ACC186" s="64"/>
      <c r="ACD186" s="64"/>
      <c r="ACE186" s="64"/>
      <c r="ACF186" s="64"/>
      <c r="ACG186" s="64"/>
      <c r="ACH186" s="64"/>
      <c r="ACI186" s="64"/>
      <c r="ACJ186" s="64"/>
      <c r="ACK186" s="64"/>
      <c r="ACL186" s="64"/>
      <c r="ACM186" s="64"/>
      <c r="ACN186" s="64"/>
      <c r="ACO186" s="64"/>
      <c r="ACP186" s="64"/>
      <c r="ACQ186" s="64"/>
      <c r="ACR186" s="64"/>
      <c r="ACS186" s="64"/>
      <c r="ACT186" s="64"/>
      <c r="ACU186" s="64"/>
      <c r="ACV186" s="64"/>
      <c r="ACW186" s="64"/>
      <c r="ACX186" s="64"/>
      <c r="ACY186" s="64"/>
      <c r="ACZ186" s="64"/>
      <c r="ADA186" s="64"/>
      <c r="ADB186" s="64"/>
      <c r="ADC186" s="64"/>
      <c r="ADD186" s="64"/>
      <c r="ADE186" s="64"/>
      <c r="ADF186" s="64"/>
      <c r="ADG186" s="64"/>
      <c r="ADH186" s="64"/>
      <c r="ADI186" s="64"/>
      <c r="ADJ186" s="64"/>
      <c r="ADK186" s="64"/>
      <c r="ADL186" s="64"/>
      <c r="ADM186" s="64"/>
      <c r="ADN186" s="64"/>
      <c r="ADO186" s="64"/>
      <c r="ADP186" s="64"/>
      <c r="ADQ186" s="64"/>
      <c r="ADR186" s="64"/>
      <c r="ADS186" s="64"/>
      <c r="ADT186" s="64"/>
      <c r="ADU186" s="64"/>
      <c r="ADV186" s="64"/>
      <c r="ADW186" s="64"/>
      <c r="ADX186" s="64"/>
      <c r="ADY186" s="64"/>
      <c r="ADZ186" s="64"/>
      <c r="AEA186" s="64"/>
      <c r="AEB186" s="64"/>
      <c r="AEC186" s="64"/>
      <c r="AED186" s="64"/>
      <c r="AEE186" s="64"/>
      <c r="AEF186" s="64"/>
      <c r="AEG186" s="64"/>
      <c r="AEH186" s="64"/>
      <c r="AEI186" s="64"/>
      <c r="AEJ186" s="64"/>
      <c r="AEK186" s="64"/>
      <c r="AEL186" s="64"/>
      <c r="AEM186" s="64"/>
      <c r="AEN186" s="64"/>
      <c r="AEO186" s="64"/>
      <c r="AEP186" s="64"/>
      <c r="AEQ186" s="64"/>
      <c r="AER186" s="64"/>
      <c r="AES186" s="64"/>
      <c r="AET186" s="64"/>
      <c r="AEU186" s="64"/>
      <c r="AEV186" s="64"/>
      <c r="AEW186" s="64"/>
      <c r="AEX186" s="64"/>
      <c r="AEY186" s="64"/>
      <c r="AEZ186" s="64"/>
      <c r="AFA186" s="64"/>
      <c r="AFB186" s="64"/>
      <c r="AFC186" s="64"/>
      <c r="AFD186" s="64"/>
      <c r="AFE186" s="64"/>
      <c r="AFF186" s="64"/>
      <c r="AFG186" s="64"/>
      <c r="AFH186" s="64"/>
      <c r="AFI186" s="64"/>
      <c r="AFJ186" s="64"/>
      <c r="AFK186" s="64"/>
      <c r="AFL186" s="64"/>
      <c r="AFM186" s="64"/>
      <c r="AFN186" s="64"/>
      <c r="AFO186" s="64"/>
      <c r="AFP186" s="64"/>
      <c r="AFQ186" s="64"/>
      <c r="AFR186" s="64"/>
      <c r="AFS186" s="64"/>
      <c r="AFT186" s="64"/>
      <c r="AFU186" s="64"/>
      <c r="AFV186" s="64"/>
      <c r="AFW186" s="64"/>
      <c r="AFX186" s="64"/>
      <c r="AFY186" s="64"/>
      <c r="AFZ186" s="64"/>
      <c r="AGA186" s="64"/>
      <c r="AGB186" s="64"/>
      <c r="AGC186" s="64"/>
      <c r="AGD186" s="64"/>
      <c r="AGE186" s="64"/>
      <c r="AGF186" s="64"/>
      <c r="AGG186" s="64"/>
      <c r="AGH186" s="64"/>
      <c r="AGI186" s="64"/>
      <c r="AGJ186" s="64"/>
      <c r="AGK186" s="64"/>
      <c r="AGL186" s="64"/>
      <c r="AGM186" s="64"/>
      <c r="AGN186" s="64"/>
      <c r="AGO186" s="64"/>
      <c r="AGP186" s="64"/>
      <c r="AGQ186" s="64"/>
      <c r="AGR186" s="64"/>
      <c r="AGS186" s="64"/>
      <c r="AGT186" s="64"/>
      <c r="AGU186" s="64"/>
      <c r="AGV186" s="64"/>
      <c r="AGW186" s="64"/>
      <c r="AGX186" s="64"/>
      <c r="AGY186" s="64"/>
      <c r="AGZ186" s="64"/>
      <c r="AHA186" s="64"/>
      <c r="AHB186" s="64"/>
      <c r="AHC186" s="64"/>
      <c r="AHD186" s="64"/>
      <c r="AHE186" s="64"/>
      <c r="AHF186" s="64"/>
      <c r="AHG186" s="64"/>
      <c r="AHH186" s="64"/>
      <c r="AHI186" s="64"/>
      <c r="AHJ186" s="64"/>
      <c r="AHK186" s="64"/>
      <c r="AHL186" s="64"/>
      <c r="AHM186" s="64"/>
      <c r="AHN186" s="64"/>
      <c r="AHO186" s="64"/>
      <c r="AHP186" s="64"/>
      <c r="AHQ186" s="64"/>
      <c r="AHR186" s="64"/>
      <c r="AHS186" s="64"/>
      <c r="AHT186" s="64"/>
      <c r="AHU186" s="64"/>
      <c r="AHV186" s="64"/>
      <c r="AHW186" s="64"/>
      <c r="AHX186" s="64"/>
      <c r="AHY186" s="64"/>
      <c r="AHZ186" s="64"/>
      <c r="AIA186" s="64"/>
      <c r="AIB186" s="64"/>
      <c r="AIC186" s="64"/>
      <c r="AID186" s="64"/>
      <c r="AIE186" s="64"/>
      <c r="AIF186" s="64"/>
      <c r="AIG186" s="64"/>
      <c r="AIH186" s="64"/>
      <c r="AII186" s="64"/>
      <c r="AIJ186" s="64"/>
      <c r="AIK186" s="64"/>
      <c r="AIL186" s="64"/>
      <c r="AIM186" s="64"/>
      <c r="AIN186" s="64"/>
      <c r="AIO186" s="64"/>
      <c r="AIP186" s="64"/>
      <c r="AIQ186" s="64"/>
      <c r="AIR186" s="64"/>
      <c r="AIS186" s="64"/>
      <c r="AIT186" s="64"/>
      <c r="AIU186" s="64"/>
      <c r="AIV186" s="64"/>
      <c r="AIW186" s="64"/>
      <c r="AIX186" s="64"/>
      <c r="AIY186" s="64"/>
      <c r="AIZ186" s="64"/>
      <c r="AJA186" s="64"/>
      <c r="AJB186" s="64"/>
      <c r="AJC186" s="64"/>
      <c r="AJD186" s="64"/>
      <c r="AJE186" s="64"/>
      <c r="AJF186" s="64"/>
      <c r="AJG186" s="64"/>
      <c r="AJH186" s="64"/>
      <c r="AJI186" s="64"/>
      <c r="AJJ186" s="64"/>
      <c r="AJK186" s="64"/>
      <c r="AJL186" s="64"/>
      <c r="AJM186" s="64"/>
      <c r="AJN186" s="64"/>
      <c r="AJO186" s="64"/>
      <c r="AJP186" s="64"/>
      <c r="AJQ186" s="64"/>
      <c r="AJR186" s="64"/>
      <c r="AJS186" s="64"/>
      <c r="AJT186" s="64"/>
      <c r="AJU186" s="64"/>
      <c r="AJV186" s="64"/>
      <c r="AJW186" s="64"/>
      <c r="AJX186" s="64"/>
      <c r="AJY186" s="64"/>
      <c r="AJZ186" s="64"/>
      <c r="AKA186" s="64"/>
      <c r="AKB186" s="64"/>
      <c r="AKC186" s="64"/>
      <c r="AKD186" s="64"/>
      <c r="AKE186" s="64"/>
      <c r="AKF186" s="64"/>
      <c r="AKG186" s="64"/>
      <c r="AKH186" s="64"/>
      <c r="AKI186" s="64"/>
      <c r="AKJ186" s="64"/>
      <c r="AKK186" s="64"/>
      <c r="AKL186" s="64"/>
      <c r="AKM186" s="64"/>
      <c r="AKN186" s="64"/>
      <c r="AKO186" s="64"/>
      <c r="AKP186" s="64"/>
      <c r="AKQ186" s="64"/>
      <c r="AKR186" s="64"/>
      <c r="AKS186" s="64"/>
      <c r="AKT186" s="64"/>
      <c r="AKU186" s="64"/>
      <c r="AKV186" s="64"/>
      <c r="AKW186" s="64"/>
      <c r="AKX186" s="64"/>
      <c r="AKY186" s="64"/>
      <c r="AKZ186" s="64"/>
      <c r="ALA186" s="64"/>
      <c r="ALB186" s="64"/>
      <c r="ALC186" s="64"/>
      <c r="ALD186" s="64"/>
      <c r="ALE186" s="64"/>
      <c r="ALF186" s="64"/>
      <c r="ALG186" s="64"/>
      <c r="ALH186" s="64"/>
      <c r="ALI186" s="64"/>
      <c r="ALJ186" s="64"/>
      <c r="ALK186" s="64"/>
      <c r="ALL186" s="64"/>
      <c r="ALM186" s="64"/>
      <c r="ALN186" s="64"/>
      <c r="ALO186" s="64"/>
      <c r="ALP186" s="64"/>
      <c r="ALQ186" s="64"/>
      <c r="ALR186" s="64"/>
      <c r="ALS186" s="64"/>
      <c r="ALT186" s="64"/>
      <c r="ALU186" s="64"/>
      <c r="ALV186" s="64"/>
      <c r="ALW186" s="64"/>
      <c r="ALX186" s="64"/>
      <c r="ALY186" s="64"/>
      <c r="ALZ186" s="64"/>
      <c r="AMA186" s="64"/>
      <c r="AMB186" s="64"/>
      <c r="AMC186" s="64"/>
      <c r="AMD186" s="64"/>
      <c r="AME186" s="64"/>
      <c r="AMF186" s="64"/>
      <c r="AMG186" s="64"/>
      <c r="AMH186" s="64"/>
      <c r="AMI186" s="64"/>
      <c r="AMJ186" s="64"/>
      <c r="AMK186" s="64"/>
    </row>
    <row r="187" spans="1:1025" ht="30" x14ac:dyDescent="0.25">
      <c r="A187" s="63" t="s">
        <v>330</v>
      </c>
      <c r="B187" s="21" t="s">
        <v>331</v>
      </c>
      <c r="C187" s="21" t="s">
        <v>24</v>
      </c>
      <c r="D187" s="68" t="s">
        <v>332</v>
      </c>
      <c r="E187" s="79" t="s">
        <v>841</v>
      </c>
      <c r="F187" s="100" t="s">
        <v>975</v>
      </c>
      <c r="G187" s="86" t="s">
        <v>1181</v>
      </c>
      <c r="H187" s="21"/>
    </row>
    <row r="188" spans="1:1025" ht="30" x14ac:dyDescent="0.25">
      <c r="A188" s="63" t="s">
        <v>333</v>
      </c>
      <c r="B188" s="66" t="s">
        <v>334</v>
      </c>
      <c r="C188" s="21" t="s">
        <v>24</v>
      </c>
      <c r="D188" s="66" t="s">
        <v>335</v>
      </c>
      <c r="E188" s="79" t="s">
        <v>841</v>
      </c>
      <c r="F188" s="100" t="s">
        <v>975</v>
      </c>
      <c r="G188" s="86" t="s">
        <v>1181</v>
      </c>
      <c r="H188" s="21"/>
    </row>
    <row r="189" spans="1:1025" ht="30" x14ac:dyDescent="0.25">
      <c r="A189" s="63" t="s">
        <v>336</v>
      </c>
      <c r="B189" s="66" t="s">
        <v>337</v>
      </c>
      <c r="C189" s="21" t="s">
        <v>32</v>
      </c>
      <c r="D189" s="66" t="s">
        <v>268</v>
      </c>
      <c r="E189" s="79" t="s">
        <v>841</v>
      </c>
      <c r="F189" s="100" t="s">
        <v>975</v>
      </c>
      <c r="G189" s="86" t="s">
        <v>1181</v>
      </c>
      <c r="H189" s="21"/>
    </row>
    <row r="190" spans="1:1025" ht="30" x14ac:dyDescent="0.25">
      <c r="A190" s="63" t="s">
        <v>310</v>
      </c>
      <c r="B190" s="66" t="s">
        <v>338</v>
      </c>
      <c r="C190" s="21" t="s">
        <v>32</v>
      </c>
      <c r="D190" s="66" t="s">
        <v>291</v>
      </c>
      <c r="E190" s="79" t="s">
        <v>841</v>
      </c>
      <c r="F190" s="100" t="s">
        <v>975</v>
      </c>
      <c r="G190" s="86" t="s">
        <v>1181</v>
      </c>
      <c r="H190" s="21"/>
    </row>
    <row r="191" spans="1:1025" ht="30" x14ac:dyDescent="0.25">
      <c r="A191" s="63" t="s">
        <v>313</v>
      </c>
      <c r="B191" s="66" t="s">
        <v>339</v>
      </c>
      <c r="C191" s="21" t="s">
        <v>32</v>
      </c>
      <c r="D191" s="66" t="s">
        <v>340</v>
      </c>
      <c r="E191" s="21" t="s">
        <v>1183</v>
      </c>
      <c r="F191" s="100" t="s">
        <v>975</v>
      </c>
      <c r="G191" s="86" t="s">
        <v>1181</v>
      </c>
      <c r="H191" s="21" t="s">
        <v>1289</v>
      </c>
    </row>
    <row r="192" spans="1:1025" ht="30" x14ac:dyDescent="0.25">
      <c r="A192" s="63" t="s">
        <v>1291</v>
      </c>
      <c r="B192" s="66" t="s">
        <v>1292</v>
      </c>
      <c r="C192" s="21" t="s">
        <v>32</v>
      </c>
      <c r="D192" s="66" t="s">
        <v>1294</v>
      </c>
      <c r="E192" s="79" t="s">
        <v>841</v>
      </c>
      <c r="F192" s="100" t="s">
        <v>975</v>
      </c>
      <c r="G192" s="86" t="s">
        <v>1181</v>
      </c>
      <c r="H192" s="21"/>
    </row>
    <row r="193" spans="1:1025" s="62" customFormat="1" ht="75" x14ac:dyDescent="0.25">
      <c r="A193" s="63" t="s">
        <v>1290</v>
      </c>
      <c r="B193" s="66" t="s">
        <v>1293</v>
      </c>
      <c r="C193" s="21" t="s">
        <v>32</v>
      </c>
      <c r="D193" s="66" t="s">
        <v>341</v>
      </c>
      <c r="E193" s="68" t="s">
        <v>841</v>
      </c>
      <c r="F193" s="100" t="s">
        <v>975</v>
      </c>
      <c r="G193" s="21" t="s">
        <v>1186</v>
      </c>
      <c r="H193" s="21" t="s">
        <v>1295</v>
      </c>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c r="KK193" s="64"/>
      <c r="KL193" s="64"/>
      <c r="KM193" s="64"/>
      <c r="KN193" s="64"/>
      <c r="KO193" s="64"/>
      <c r="KP193" s="64"/>
      <c r="KQ193" s="64"/>
      <c r="KR193" s="64"/>
      <c r="KS193" s="64"/>
      <c r="KT193" s="64"/>
      <c r="KU193" s="64"/>
      <c r="KV193" s="64"/>
      <c r="KW193" s="64"/>
      <c r="KX193" s="64"/>
      <c r="KY193" s="64"/>
      <c r="KZ193" s="64"/>
      <c r="LA193" s="64"/>
      <c r="LB193" s="64"/>
      <c r="LC193" s="64"/>
      <c r="LD193" s="64"/>
      <c r="LE193" s="64"/>
      <c r="LF193" s="64"/>
      <c r="LG193" s="64"/>
      <c r="LH193" s="64"/>
      <c r="LI193" s="64"/>
      <c r="LJ193" s="64"/>
      <c r="LK193" s="64"/>
      <c r="LL193" s="64"/>
      <c r="LM193" s="64"/>
      <c r="LN193" s="64"/>
      <c r="LO193" s="64"/>
      <c r="LP193" s="64"/>
      <c r="LQ193" s="64"/>
      <c r="LR193" s="64"/>
      <c r="LS193" s="64"/>
      <c r="LT193" s="64"/>
      <c r="LU193" s="64"/>
      <c r="LV193" s="64"/>
      <c r="LW193" s="64"/>
      <c r="LX193" s="64"/>
      <c r="LY193" s="64"/>
      <c r="LZ193" s="64"/>
      <c r="MA193" s="64"/>
      <c r="MB193" s="64"/>
      <c r="MC193" s="64"/>
      <c r="MD193" s="64"/>
      <c r="ME193" s="64"/>
      <c r="MF193" s="64"/>
      <c r="MG193" s="64"/>
      <c r="MH193" s="64"/>
      <c r="MI193" s="64"/>
      <c r="MJ193" s="64"/>
      <c r="MK193" s="64"/>
      <c r="ML193" s="64"/>
      <c r="MM193" s="64"/>
      <c r="MN193" s="64"/>
      <c r="MO193" s="64"/>
      <c r="MP193" s="64"/>
      <c r="MQ193" s="64"/>
      <c r="MR193" s="64"/>
      <c r="MS193" s="64"/>
      <c r="MT193" s="64"/>
      <c r="MU193" s="64"/>
      <c r="MV193" s="64"/>
      <c r="MW193" s="64"/>
      <c r="MX193" s="64"/>
      <c r="MY193" s="64"/>
      <c r="MZ193" s="64"/>
      <c r="NA193" s="64"/>
      <c r="NB193" s="64"/>
      <c r="NC193" s="64"/>
      <c r="ND193" s="64"/>
      <c r="NE193" s="64"/>
      <c r="NF193" s="64"/>
      <c r="NG193" s="64"/>
      <c r="NH193" s="64"/>
      <c r="NI193" s="64"/>
      <c r="NJ193" s="64"/>
      <c r="NK193" s="64"/>
      <c r="NL193" s="64"/>
      <c r="NM193" s="64"/>
      <c r="NN193" s="64"/>
      <c r="NO193" s="64"/>
      <c r="NP193" s="64"/>
      <c r="NQ193" s="64"/>
      <c r="NR193" s="64"/>
      <c r="NS193" s="64"/>
      <c r="NT193" s="64"/>
      <c r="NU193" s="64"/>
      <c r="NV193" s="64"/>
      <c r="NW193" s="64"/>
      <c r="NX193" s="64"/>
      <c r="NY193" s="64"/>
      <c r="NZ193" s="64"/>
      <c r="OA193" s="64"/>
      <c r="OB193" s="64"/>
      <c r="OC193" s="64"/>
      <c r="OD193" s="64"/>
      <c r="OE193" s="64"/>
      <c r="OF193" s="64"/>
      <c r="OG193" s="64"/>
      <c r="OH193" s="64"/>
      <c r="OI193" s="64"/>
      <c r="OJ193" s="64"/>
      <c r="OK193" s="64"/>
      <c r="OL193" s="64"/>
      <c r="OM193" s="64"/>
      <c r="ON193" s="64"/>
      <c r="OO193" s="64"/>
      <c r="OP193" s="64"/>
      <c r="OQ193" s="64"/>
      <c r="OR193" s="64"/>
      <c r="OS193" s="64"/>
      <c r="OT193" s="64"/>
      <c r="OU193" s="64"/>
      <c r="OV193" s="64"/>
      <c r="OW193" s="64"/>
      <c r="OX193" s="64"/>
      <c r="OY193" s="64"/>
      <c r="OZ193" s="64"/>
      <c r="PA193" s="64"/>
      <c r="PB193" s="64"/>
      <c r="PC193" s="64"/>
      <c r="PD193" s="64"/>
      <c r="PE193" s="64"/>
      <c r="PF193" s="64"/>
      <c r="PG193" s="64"/>
      <c r="PH193" s="64"/>
      <c r="PI193" s="64"/>
      <c r="PJ193" s="64"/>
      <c r="PK193" s="64"/>
      <c r="PL193" s="64"/>
      <c r="PM193" s="64"/>
      <c r="PN193" s="64"/>
      <c r="PO193" s="64"/>
      <c r="PP193" s="64"/>
      <c r="PQ193" s="64"/>
      <c r="PR193" s="64"/>
      <c r="PS193" s="64"/>
      <c r="PT193" s="64"/>
      <c r="PU193" s="64"/>
      <c r="PV193" s="64"/>
      <c r="PW193" s="64"/>
      <c r="PX193" s="64"/>
      <c r="PY193" s="64"/>
      <c r="PZ193" s="64"/>
      <c r="QA193" s="64"/>
      <c r="QB193" s="64"/>
      <c r="QC193" s="64"/>
      <c r="QD193" s="64"/>
      <c r="QE193" s="64"/>
      <c r="QF193" s="64"/>
      <c r="QG193" s="64"/>
      <c r="QH193" s="64"/>
      <c r="QI193" s="64"/>
      <c r="QJ193" s="64"/>
      <c r="QK193" s="64"/>
      <c r="QL193" s="64"/>
      <c r="QM193" s="64"/>
      <c r="QN193" s="64"/>
      <c r="QO193" s="64"/>
      <c r="QP193" s="64"/>
      <c r="QQ193" s="64"/>
      <c r="QR193" s="64"/>
      <c r="QS193" s="64"/>
      <c r="QT193" s="64"/>
      <c r="QU193" s="64"/>
      <c r="QV193" s="64"/>
      <c r="QW193" s="64"/>
      <c r="QX193" s="64"/>
      <c r="QY193" s="64"/>
      <c r="QZ193" s="64"/>
      <c r="RA193" s="64"/>
      <c r="RB193" s="64"/>
      <c r="RC193" s="64"/>
      <c r="RD193" s="64"/>
      <c r="RE193" s="64"/>
      <c r="RF193" s="64"/>
      <c r="RG193" s="64"/>
      <c r="RH193" s="64"/>
      <c r="RI193" s="64"/>
      <c r="RJ193" s="64"/>
      <c r="RK193" s="64"/>
      <c r="RL193" s="64"/>
      <c r="RM193" s="64"/>
      <c r="RN193" s="64"/>
      <c r="RO193" s="64"/>
      <c r="RP193" s="64"/>
      <c r="RQ193" s="64"/>
      <c r="RR193" s="64"/>
      <c r="RS193" s="64"/>
      <c r="RT193" s="64"/>
      <c r="RU193" s="64"/>
      <c r="RV193" s="64"/>
      <c r="RW193" s="64"/>
      <c r="RX193" s="64"/>
      <c r="RY193" s="64"/>
      <c r="RZ193" s="64"/>
      <c r="SA193" s="64"/>
      <c r="SB193" s="64"/>
      <c r="SC193" s="64"/>
      <c r="SD193" s="64"/>
      <c r="SE193" s="64"/>
      <c r="SF193" s="64"/>
      <c r="SG193" s="64"/>
      <c r="SH193" s="64"/>
      <c r="SI193" s="64"/>
      <c r="SJ193" s="64"/>
      <c r="SK193" s="64"/>
      <c r="SL193" s="64"/>
      <c r="SM193" s="64"/>
      <c r="SN193" s="64"/>
      <c r="SO193" s="64"/>
      <c r="SP193" s="64"/>
      <c r="SQ193" s="64"/>
      <c r="SR193" s="64"/>
      <c r="SS193" s="64"/>
      <c r="ST193" s="64"/>
      <c r="SU193" s="64"/>
      <c r="SV193" s="64"/>
      <c r="SW193" s="64"/>
      <c r="SX193" s="64"/>
      <c r="SY193" s="64"/>
      <c r="SZ193" s="64"/>
      <c r="TA193" s="64"/>
      <c r="TB193" s="64"/>
      <c r="TC193" s="64"/>
      <c r="TD193" s="64"/>
      <c r="TE193" s="64"/>
      <c r="TF193" s="64"/>
      <c r="TG193" s="64"/>
      <c r="TH193" s="64"/>
      <c r="TI193" s="64"/>
      <c r="TJ193" s="64"/>
      <c r="TK193" s="64"/>
      <c r="TL193" s="64"/>
      <c r="TM193" s="64"/>
      <c r="TN193" s="64"/>
      <c r="TO193" s="64"/>
      <c r="TP193" s="64"/>
      <c r="TQ193" s="64"/>
      <c r="TR193" s="64"/>
      <c r="TS193" s="64"/>
      <c r="TT193" s="64"/>
      <c r="TU193" s="64"/>
      <c r="TV193" s="64"/>
      <c r="TW193" s="64"/>
      <c r="TX193" s="64"/>
      <c r="TY193" s="64"/>
      <c r="TZ193" s="64"/>
      <c r="UA193" s="64"/>
      <c r="UB193" s="64"/>
      <c r="UC193" s="64"/>
      <c r="UD193" s="64"/>
      <c r="UE193" s="64"/>
      <c r="UF193" s="64"/>
      <c r="UG193" s="64"/>
      <c r="UH193" s="64"/>
      <c r="UI193" s="64"/>
      <c r="UJ193" s="64"/>
      <c r="UK193" s="64"/>
      <c r="UL193" s="64"/>
      <c r="UM193" s="64"/>
      <c r="UN193" s="64"/>
      <c r="UO193" s="64"/>
      <c r="UP193" s="64"/>
      <c r="UQ193" s="64"/>
      <c r="UR193" s="64"/>
      <c r="US193" s="64"/>
      <c r="UT193" s="64"/>
      <c r="UU193" s="64"/>
      <c r="UV193" s="64"/>
      <c r="UW193" s="64"/>
      <c r="UX193" s="64"/>
      <c r="UY193" s="64"/>
      <c r="UZ193" s="64"/>
      <c r="VA193" s="64"/>
      <c r="VB193" s="64"/>
      <c r="VC193" s="64"/>
      <c r="VD193" s="64"/>
      <c r="VE193" s="64"/>
      <c r="VF193" s="64"/>
      <c r="VG193" s="64"/>
      <c r="VH193" s="64"/>
      <c r="VI193" s="64"/>
      <c r="VJ193" s="64"/>
      <c r="VK193" s="64"/>
      <c r="VL193" s="64"/>
      <c r="VM193" s="64"/>
      <c r="VN193" s="64"/>
      <c r="VO193" s="64"/>
      <c r="VP193" s="64"/>
      <c r="VQ193" s="64"/>
      <c r="VR193" s="64"/>
      <c r="VS193" s="64"/>
      <c r="VT193" s="64"/>
      <c r="VU193" s="64"/>
      <c r="VV193" s="64"/>
      <c r="VW193" s="64"/>
      <c r="VX193" s="64"/>
      <c r="VY193" s="64"/>
      <c r="VZ193" s="64"/>
      <c r="WA193" s="64"/>
      <c r="WB193" s="64"/>
      <c r="WC193" s="64"/>
      <c r="WD193" s="64"/>
      <c r="WE193" s="64"/>
      <c r="WF193" s="64"/>
      <c r="WG193" s="64"/>
      <c r="WH193" s="64"/>
      <c r="WI193" s="64"/>
      <c r="WJ193" s="64"/>
      <c r="WK193" s="64"/>
      <c r="WL193" s="64"/>
      <c r="WM193" s="64"/>
      <c r="WN193" s="64"/>
      <c r="WO193" s="64"/>
      <c r="WP193" s="64"/>
      <c r="WQ193" s="64"/>
      <c r="WR193" s="64"/>
      <c r="WS193" s="64"/>
      <c r="WT193" s="64"/>
      <c r="WU193" s="64"/>
      <c r="WV193" s="64"/>
      <c r="WW193" s="64"/>
      <c r="WX193" s="64"/>
      <c r="WY193" s="64"/>
      <c r="WZ193" s="64"/>
      <c r="XA193" s="64"/>
      <c r="XB193" s="64"/>
      <c r="XC193" s="64"/>
      <c r="XD193" s="64"/>
      <c r="XE193" s="64"/>
      <c r="XF193" s="64"/>
      <c r="XG193" s="64"/>
      <c r="XH193" s="64"/>
      <c r="XI193" s="64"/>
      <c r="XJ193" s="64"/>
      <c r="XK193" s="64"/>
      <c r="XL193" s="64"/>
      <c r="XM193" s="64"/>
      <c r="XN193" s="64"/>
      <c r="XO193" s="64"/>
      <c r="XP193" s="64"/>
      <c r="XQ193" s="64"/>
      <c r="XR193" s="64"/>
      <c r="XS193" s="64"/>
      <c r="XT193" s="64"/>
      <c r="XU193" s="64"/>
      <c r="XV193" s="64"/>
      <c r="XW193" s="64"/>
      <c r="XX193" s="64"/>
      <c r="XY193" s="64"/>
      <c r="XZ193" s="64"/>
      <c r="YA193" s="64"/>
      <c r="YB193" s="64"/>
      <c r="YC193" s="64"/>
      <c r="YD193" s="64"/>
      <c r="YE193" s="64"/>
      <c r="YF193" s="64"/>
      <c r="YG193" s="64"/>
      <c r="YH193" s="64"/>
      <c r="YI193" s="64"/>
      <c r="YJ193" s="64"/>
      <c r="YK193" s="64"/>
      <c r="YL193" s="64"/>
      <c r="YM193" s="64"/>
      <c r="YN193" s="64"/>
      <c r="YO193" s="64"/>
      <c r="YP193" s="64"/>
      <c r="YQ193" s="64"/>
      <c r="YR193" s="64"/>
      <c r="YS193" s="64"/>
      <c r="YT193" s="64"/>
      <c r="YU193" s="64"/>
      <c r="YV193" s="64"/>
      <c r="YW193" s="64"/>
      <c r="YX193" s="64"/>
      <c r="YY193" s="64"/>
      <c r="YZ193" s="64"/>
      <c r="ZA193" s="64"/>
      <c r="ZB193" s="64"/>
      <c r="ZC193" s="64"/>
      <c r="ZD193" s="64"/>
      <c r="ZE193" s="64"/>
      <c r="ZF193" s="64"/>
      <c r="ZG193" s="64"/>
      <c r="ZH193" s="64"/>
      <c r="ZI193" s="64"/>
      <c r="ZJ193" s="64"/>
      <c r="ZK193" s="64"/>
      <c r="ZL193" s="64"/>
      <c r="ZM193" s="64"/>
      <c r="ZN193" s="64"/>
      <c r="ZO193" s="64"/>
      <c r="ZP193" s="64"/>
      <c r="ZQ193" s="64"/>
      <c r="ZR193" s="64"/>
      <c r="ZS193" s="64"/>
      <c r="ZT193" s="64"/>
      <c r="ZU193" s="64"/>
      <c r="ZV193" s="64"/>
      <c r="ZW193" s="64"/>
      <c r="ZX193" s="64"/>
      <c r="ZY193" s="64"/>
      <c r="ZZ193" s="64"/>
      <c r="AAA193" s="64"/>
      <c r="AAB193" s="64"/>
      <c r="AAC193" s="64"/>
      <c r="AAD193" s="64"/>
      <c r="AAE193" s="64"/>
      <c r="AAF193" s="64"/>
      <c r="AAG193" s="64"/>
      <c r="AAH193" s="64"/>
      <c r="AAI193" s="64"/>
      <c r="AAJ193" s="64"/>
      <c r="AAK193" s="64"/>
      <c r="AAL193" s="64"/>
      <c r="AAM193" s="64"/>
      <c r="AAN193" s="64"/>
      <c r="AAO193" s="64"/>
      <c r="AAP193" s="64"/>
      <c r="AAQ193" s="64"/>
      <c r="AAR193" s="64"/>
      <c r="AAS193" s="64"/>
      <c r="AAT193" s="64"/>
      <c r="AAU193" s="64"/>
      <c r="AAV193" s="64"/>
      <c r="AAW193" s="64"/>
      <c r="AAX193" s="64"/>
      <c r="AAY193" s="64"/>
      <c r="AAZ193" s="64"/>
      <c r="ABA193" s="64"/>
      <c r="ABB193" s="64"/>
      <c r="ABC193" s="64"/>
      <c r="ABD193" s="64"/>
      <c r="ABE193" s="64"/>
      <c r="ABF193" s="64"/>
      <c r="ABG193" s="64"/>
      <c r="ABH193" s="64"/>
      <c r="ABI193" s="64"/>
      <c r="ABJ193" s="64"/>
      <c r="ABK193" s="64"/>
      <c r="ABL193" s="64"/>
      <c r="ABM193" s="64"/>
      <c r="ABN193" s="64"/>
      <c r="ABO193" s="64"/>
      <c r="ABP193" s="64"/>
      <c r="ABQ193" s="64"/>
      <c r="ABR193" s="64"/>
      <c r="ABS193" s="64"/>
      <c r="ABT193" s="64"/>
      <c r="ABU193" s="64"/>
      <c r="ABV193" s="64"/>
      <c r="ABW193" s="64"/>
      <c r="ABX193" s="64"/>
      <c r="ABY193" s="64"/>
      <c r="ABZ193" s="64"/>
      <c r="ACA193" s="64"/>
      <c r="ACB193" s="64"/>
      <c r="ACC193" s="64"/>
      <c r="ACD193" s="64"/>
      <c r="ACE193" s="64"/>
      <c r="ACF193" s="64"/>
      <c r="ACG193" s="64"/>
      <c r="ACH193" s="64"/>
      <c r="ACI193" s="64"/>
      <c r="ACJ193" s="64"/>
      <c r="ACK193" s="64"/>
      <c r="ACL193" s="64"/>
      <c r="ACM193" s="64"/>
      <c r="ACN193" s="64"/>
      <c r="ACO193" s="64"/>
      <c r="ACP193" s="64"/>
      <c r="ACQ193" s="64"/>
      <c r="ACR193" s="64"/>
      <c r="ACS193" s="64"/>
      <c r="ACT193" s="64"/>
      <c r="ACU193" s="64"/>
      <c r="ACV193" s="64"/>
      <c r="ACW193" s="64"/>
      <c r="ACX193" s="64"/>
      <c r="ACY193" s="64"/>
      <c r="ACZ193" s="64"/>
      <c r="ADA193" s="64"/>
      <c r="ADB193" s="64"/>
      <c r="ADC193" s="64"/>
      <c r="ADD193" s="64"/>
      <c r="ADE193" s="64"/>
      <c r="ADF193" s="64"/>
      <c r="ADG193" s="64"/>
      <c r="ADH193" s="64"/>
      <c r="ADI193" s="64"/>
      <c r="ADJ193" s="64"/>
      <c r="ADK193" s="64"/>
      <c r="ADL193" s="64"/>
      <c r="ADM193" s="64"/>
      <c r="ADN193" s="64"/>
      <c r="ADO193" s="64"/>
      <c r="ADP193" s="64"/>
      <c r="ADQ193" s="64"/>
      <c r="ADR193" s="64"/>
      <c r="ADS193" s="64"/>
      <c r="ADT193" s="64"/>
      <c r="ADU193" s="64"/>
      <c r="ADV193" s="64"/>
      <c r="ADW193" s="64"/>
      <c r="ADX193" s="64"/>
      <c r="ADY193" s="64"/>
      <c r="ADZ193" s="64"/>
      <c r="AEA193" s="64"/>
      <c r="AEB193" s="64"/>
      <c r="AEC193" s="64"/>
      <c r="AED193" s="64"/>
      <c r="AEE193" s="64"/>
      <c r="AEF193" s="64"/>
      <c r="AEG193" s="64"/>
      <c r="AEH193" s="64"/>
      <c r="AEI193" s="64"/>
      <c r="AEJ193" s="64"/>
      <c r="AEK193" s="64"/>
      <c r="AEL193" s="64"/>
      <c r="AEM193" s="64"/>
      <c r="AEN193" s="64"/>
      <c r="AEO193" s="64"/>
      <c r="AEP193" s="64"/>
      <c r="AEQ193" s="64"/>
      <c r="AER193" s="64"/>
      <c r="AES193" s="64"/>
      <c r="AET193" s="64"/>
      <c r="AEU193" s="64"/>
      <c r="AEV193" s="64"/>
      <c r="AEW193" s="64"/>
      <c r="AEX193" s="64"/>
      <c r="AEY193" s="64"/>
      <c r="AEZ193" s="64"/>
      <c r="AFA193" s="64"/>
      <c r="AFB193" s="64"/>
      <c r="AFC193" s="64"/>
      <c r="AFD193" s="64"/>
      <c r="AFE193" s="64"/>
      <c r="AFF193" s="64"/>
      <c r="AFG193" s="64"/>
      <c r="AFH193" s="64"/>
      <c r="AFI193" s="64"/>
      <c r="AFJ193" s="64"/>
      <c r="AFK193" s="64"/>
      <c r="AFL193" s="64"/>
      <c r="AFM193" s="64"/>
      <c r="AFN193" s="64"/>
      <c r="AFO193" s="64"/>
      <c r="AFP193" s="64"/>
      <c r="AFQ193" s="64"/>
      <c r="AFR193" s="64"/>
      <c r="AFS193" s="64"/>
      <c r="AFT193" s="64"/>
      <c r="AFU193" s="64"/>
      <c r="AFV193" s="64"/>
      <c r="AFW193" s="64"/>
      <c r="AFX193" s="64"/>
      <c r="AFY193" s="64"/>
      <c r="AFZ193" s="64"/>
      <c r="AGA193" s="64"/>
      <c r="AGB193" s="64"/>
      <c r="AGC193" s="64"/>
      <c r="AGD193" s="64"/>
      <c r="AGE193" s="64"/>
      <c r="AGF193" s="64"/>
      <c r="AGG193" s="64"/>
      <c r="AGH193" s="64"/>
      <c r="AGI193" s="64"/>
      <c r="AGJ193" s="64"/>
      <c r="AGK193" s="64"/>
      <c r="AGL193" s="64"/>
      <c r="AGM193" s="64"/>
      <c r="AGN193" s="64"/>
      <c r="AGO193" s="64"/>
      <c r="AGP193" s="64"/>
      <c r="AGQ193" s="64"/>
      <c r="AGR193" s="64"/>
      <c r="AGS193" s="64"/>
      <c r="AGT193" s="64"/>
      <c r="AGU193" s="64"/>
      <c r="AGV193" s="64"/>
      <c r="AGW193" s="64"/>
      <c r="AGX193" s="64"/>
      <c r="AGY193" s="64"/>
      <c r="AGZ193" s="64"/>
      <c r="AHA193" s="64"/>
      <c r="AHB193" s="64"/>
      <c r="AHC193" s="64"/>
      <c r="AHD193" s="64"/>
      <c r="AHE193" s="64"/>
      <c r="AHF193" s="64"/>
      <c r="AHG193" s="64"/>
      <c r="AHH193" s="64"/>
      <c r="AHI193" s="64"/>
      <c r="AHJ193" s="64"/>
      <c r="AHK193" s="64"/>
      <c r="AHL193" s="64"/>
      <c r="AHM193" s="64"/>
      <c r="AHN193" s="64"/>
      <c r="AHO193" s="64"/>
      <c r="AHP193" s="64"/>
      <c r="AHQ193" s="64"/>
      <c r="AHR193" s="64"/>
      <c r="AHS193" s="64"/>
      <c r="AHT193" s="64"/>
      <c r="AHU193" s="64"/>
      <c r="AHV193" s="64"/>
      <c r="AHW193" s="64"/>
      <c r="AHX193" s="64"/>
      <c r="AHY193" s="64"/>
      <c r="AHZ193" s="64"/>
      <c r="AIA193" s="64"/>
      <c r="AIB193" s="64"/>
      <c r="AIC193" s="64"/>
      <c r="AID193" s="64"/>
      <c r="AIE193" s="64"/>
      <c r="AIF193" s="64"/>
      <c r="AIG193" s="64"/>
      <c r="AIH193" s="64"/>
      <c r="AII193" s="64"/>
      <c r="AIJ193" s="64"/>
      <c r="AIK193" s="64"/>
      <c r="AIL193" s="64"/>
      <c r="AIM193" s="64"/>
      <c r="AIN193" s="64"/>
      <c r="AIO193" s="64"/>
      <c r="AIP193" s="64"/>
      <c r="AIQ193" s="64"/>
      <c r="AIR193" s="64"/>
      <c r="AIS193" s="64"/>
      <c r="AIT193" s="64"/>
      <c r="AIU193" s="64"/>
      <c r="AIV193" s="64"/>
      <c r="AIW193" s="64"/>
      <c r="AIX193" s="64"/>
      <c r="AIY193" s="64"/>
      <c r="AIZ193" s="64"/>
      <c r="AJA193" s="64"/>
      <c r="AJB193" s="64"/>
      <c r="AJC193" s="64"/>
      <c r="AJD193" s="64"/>
      <c r="AJE193" s="64"/>
      <c r="AJF193" s="64"/>
      <c r="AJG193" s="64"/>
      <c r="AJH193" s="64"/>
      <c r="AJI193" s="64"/>
      <c r="AJJ193" s="64"/>
      <c r="AJK193" s="64"/>
      <c r="AJL193" s="64"/>
      <c r="AJM193" s="64"/>
      <c r="AJN193" s="64"/>
      <c r="AJO193" s="64"/>
      <c r="AJP193" s="64"/>
      <c r="AJQ193" s="64"/>
      <c r="AJR193" s="64"/>
      <c r="AJS193" s="64"/>
      <c r="AJT193" s="64"/>
      <c r="AJU193" s="64"/>
      <c r="AJV193" s="64"/>
      <c r="AJW193" s="64"/>
      <c r="AJX193" s="64"/>
      <c r="AJY193" s="64"/>
      <c r="AJZ193" s="64"/>
      <c r="AKA193" s="64"/>
      <c r="AKB193" s="64"/>
      <c r="AKC193" s="64"/>
      <c r="AKD193" s="64"/>
      <c r="AKE193" s="64"/>
      <c r="AKF193" s="64"/>
      <c r="AKG193" s="64"/>
      <c r="AKH193" s="64"/>
      <c r="AKI193" s="64"/>
      <c r="AKJ193" s="64"/>
      <c r="AKK193" s="64"/>
      <c r="AKL193" s="64"/>
      <c r="AKM193" s="64"/>
      <c r="AKN193" s="64"/>
      <c r="AKO193" s="64"/>
      <c r="AKP193" s="64"/>
      <c r="AKQ193" s="64"/>
      <c r="AKR193" s="64"/>
      <c r="AKS193" s="64"/>
      <c r="AKT193" s="64"/>
      <c r="AKU193" s="64"/>
      <c r="AKV193" s="64"/>
      <c r="AKW193" s="64"/>
      <c r="AKX193" s="64"/>
      <c r="AKY193" s="64"/>
      <c r="AKZ193" s="64"/>
      <c r="ALA193" s="64"/>
      <c r="ALB193" s="64"/>
      <c r="ALC193" s="64"/>
      <c r="ALD193" s="64"/>
      <c r="ALE193" s="64"/>
      <c r="ALF193" s="64"/>
      <c r="ALG193" s="64"/>
      <c r="ALH193" s="64"/>
      <c r="ALI193" s="64"/>
      <c r="ALJ193" s="64"/>
      <c r="ALK193" s="64"/>
      <c r="ALL193" s="64"/>
      <c r="ALM193" s="64"/>
      <c r="ALN193" s="64"/>
      <c r="ALO193" s="64"/>
      <c r="ALP193" s="64"/>
      <c r="ALQ193" s="64"/>
      <c r="ALR193" s="64"/>
      <c r="ALS193" s="64"/>
      <c r="ALT193" s="64"/>
      <c r="ALU193" s="64"/>
      <c r="ALV193" s="64"/>
      <c r="ALW193" s="64"/>
      <c r="ALX193" s="64"/>
      <c r="ALY193" s="64"/>
      <c r="ALZ193" s="64"/>
      <c r="AMA193" s="64"/>
      <c r="AMB193" s="64"/>
      <c r="AMC193" s="64"/>
      <c r="AMD193" s="64"/>
      <c r="AME193" s="64"/>
      <c r="AMF193" s="64"/>
      <c r="AMG193" s="64"/>
      <c r="AMH193" s="64"/>
      <c r="AMI193" s="64"/>
      <c r="AMJ193" s="64"/>
      <c r="AMK193" s="64"/>
    </row>
    <row r="194" spans="1:1025" ht="60" x14ac:dyDescent="0.25">
      <c r="A194" s="63" t="s">
        <v>319</v>
      </c>
      <c r="B194" s="66" t="s">
        <v>342</v>
      </c>
      <c r="C194" s="21" t="s">
        <v>32</v>
      </c>
      <c r="D194" s="66" t="s">
        <v>343</v>
      </c>
      <c r="E194" s="68" t="s">
        <v>841</v>
      </c>
      <c r="F194" s="100" t="s">
        <v>975</v>
      </c>
      <c r="G194" s="69" t="s">
        <v>1131</v>
      </c>
      <c r="H194" s="21"/>
    </row>
    <row r="195" spans="1:1025" s="35" customFormat="1" ht="30" x14ac:dyDescent="0.25">
      <c r="A195" s="63" t="s">
        <v>322</v>
      </c>
      <c r="B195" s="66" t="s">
        <v>344</v>
      </c>
      <c r="C195" s="21" t="s">
        <v>32</v>
      </c>
      <c r="D195" s="66" t="s">
        <v>345</v>
      </c>
      <c r="E195" s="79" t="s">
        <v>841</v>
      </c>
      <c r="F195" s="100" t="s">
        <v>975</v>
      </c>
      <c r="G195" s="86" t="s">
        <v>1181</v>
      </c>
      <c r="H195" s="21"/>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c r="GH195" s="37"/>
      <c r="GI195" s="37"/>
      <c r="GJ195" s="37"/>
      <c r="GK195" s="37"/>
      <c r="GL195" s="37"/>
      <c r="GM195" s="37"/>
      <c r="GN195" s="37"/>
      <c r="GO195" s="37"/>
      <c r="GP195" s="37"/>
      <c r="GQ195" s="37"/>
      <c r="GR195" s="37"/>
      <c r="GS195" s="37"/>
      <c r="GT195" s="37"/>
      <c r="GU195" s="37"/>
      <c r="GV195" s="37"/>
      <c r="GW195" s="37"/>
      <c r="GX195" s="37"/>
      <c r="GY195" s="37"/>
      <c r="GZ195" s="37"/>
      <c r="HA195" s="37"/>
      <c r="HB195" s="37"/>
      <c r="HC195" s="37"/>
      <c r="HD195" s="37"/>
      <c r="HE195" s="37"/>
      <c r="HF195" s="37"/>
      <c r="HG195" s="37"/>
      <c r="HH195" s="37"/>
      <c r="HI195" s="37"/>
      <c r="HJ195" s="37"/>
      <c r="HK195" s="37"/>
      <c r="HL195" s="37"/>
      <c r="HM195" s="37"/>
      <c r="HN195" s="37"/>
      <c r="HO195" s="37"/>
      <c r="HP195" s="37"/>
      <c r="HQ195" s="37"/>
      <c r="HR195" s="37"/>
      <c r="HS195" s="37"/>
      <c r="HT195" s="37"/>
      <c r="HU195" s="37"/>
      <c r="HV195" s="37"/>
      <c r="HW195" s="37"/>
      <c r="HX195" s="37"/>
      <c r="HY195" s="37"/>
      <c r="HZ195" s="37"/>
      <c r="IA195" s="37"/>
      <c r="IB195" s="37"/>
      <c r="IC195" s="37"/>
      <c r="ID195" s="37"/>
      <c r="IE195" s="37"/>
      <c r="IF195" s="37"/>
      <c r="IG195" s="37"/>
      <c r="IH195" s="37"/>
      <c r="II195" s="37"/>
      <c r="IJ195" s="37"/>
      <c r="IK195" s="37"/>
      <c r="IL195" s="37"/>
      <c r="IM195" s="37"/>
      <c r="IN195" s="37"/>
      <c r="IO195" s="37"/>
      <c r="IP195" s="37"/>
      <c r="IQ195" s="37"/>
      <c r="IR195" s="37"/>
      <c r="IS195" s="37"/>
      <c r="IT195" s="37"/>
      <c r="IU195" s="37"/>
      <c r="IV195" s="37"/>
      <c r="IW195" s="37"/>
      <c r="IX195" s="37"/>
      <c r="IY195" s="37"/>
      <c r="IZ195" s="37"/>
      <c r="JA195" s="37"/>
      <c r="JB195" s="37"/>
      <c r="JC195" s="37"/>
      <c r="JD195" s="37"/>
      <c r="JE195" s="37"/>
      <c r="JF195" s="37"/>
      <c r="JG195" s="37"/>
      <c r="JH195" s="37"/>
      <c r="JI195" s="37"/>
      <c r="JJ195" s="37"/>
      <c r="JK195" s="37"/>
      <c r="JL195" s="37"/>
      <c r="JM195" s="37"/>
      <c r="JN195" s="37"/>
      <c r="JO195" s="37"/>
      <c r="JP195" s="37"/>
      <c r="JQ195" s="37"/>
      <c r="JR195" s="37"/>
      <c r="JS195" s="37"/>
      <c r="JT195" s="37"/>
      <c r="JU195" s="37"/>
      <c r="JV195" s="37"/>
      <c r="JW195" s="37"/>
      <c r="JX195" s="37"/>
      <c r="JY195" s="37"/>
      <c r="JZ195" s="37"/>
      <c r="KA195" s="37"/>
      <c r="KB195" s="37"/>
      <c r="KC195" s="37"/>
      <c r="KD195" s="37"/>
      <c r="KE195" s="37"/>
      <c r="KF195" s="37"/>
      <c r="KG195" s="37"/>
      <c r="KH195" s="37"/>
      <c r="KI195" s="37"/>
      <c r="KJ195" s="37"/>
      <c r="KK195" s="37"/>
      <c r="KL195" s="37"/>
      <c r="KM195" s="37"/>
      <c r="KN195" s="37"/>
      <c r="KO195" s="37"/>
      <c r="KP195" s="37"/>
      <c r="KQ195" s="37"/>
      <c r="KR195" s="37"/>
      <c r="KS195" s="37"/>
      <c r="KT195" s="37"/>
      <c r="KU195" s="37"/>
      <c r="KV195" s="37"/>
      <c r="KW195" s="37"/>
      <c r="KX195" s="37"/>
      <c r="KY195" s="37"/>
      <c r="KZ195" s="37"/>
      <c r="LA195" s="37"/>
      <c r="LB195" s="37"/>
      <c r="LC195" s="37"/>
      <c r="LD195" s="37"/>
      <c r="LE195" s="37"/>
      <c r="LF195" s="37"/>
      <c r="LG195" s="37"/>
      <c r="LH195" s="37"/>
      <c r="LI195" s="37"/>
      <c r="LJ195" s="37"/>
      <c r="LK195" s="37"/>
      <c r="LL195" s="37"/>
      <c r="LM195" s="37"/>
      <c r="LN195" s="37"/>
      <c r="LO195" s="37"/>
      <c r="LP195" s="37"/>
      <c r="LQ195" s="37"/>
      <c r="LR195" s="37"/>
      <c r="LS195" s="37"/>
      <c r="LT195" s="37"/>
      <c r="LU195" s="37"/>
      <c r="LV195" s="37"/>
      <c r="LW195" s="37"/>
      <c r="LX195" s="37"/>
      <c r="LY195" s="37"/>
      <c r="LZ195" s="37"/>
      <c r="MA195" s="37"/>
      <c r="MB195" s="37"/>
      <c r="MC195" s="37"/>
      <c r="MD195" s="37"/>
      <c r="ME195" s="37"/>
      <c r="MF195" s="37"/>
      <c r="MG195" s="37"/>
      <c r="MH195" s="37"/>
      <c r="MI195" s="37"/>
      <c r="MJ195" s="37"/>
      <c r="MK195" s="37"/>
      <c r="ML195" s="37"/>
      <c r="MM195" s="37"/>
      <c r="MN195" s="37"/>
      <c r="MO195" s="37"/>
      <c r="MP195" s="37"/>
      <c r="MQ195" s="37"/>
      <c r="MR195" s="37"/>
      <c r="MS195" s="37"/>
      <c r="MT195" s="37"/>
      <c r="MU195" s="37"/>
      <c r="MV195" s="37"/>
      <c r="MW195" s="37"/>
      <c r="MX195" s="37"/>
      <c r="MY195" s="37"/>
      <c r="MZ195" s="37"/>
      <c r="NA195" s="37"/>
      <c r="NB195" s="37"/>
      <c r="NC195" s="37"/>
      <c r="ND195" s="37"/>
      <c r="NE195" s="37"/>
      <c r="NF195" s="37"/>
      <c r="NG195" s="37"/>
      <c r="NH195" s="37"/>
      <c r="NI195" s="37"/>
      <c r="NJ195" s="37"/>
      <c r="NK195" s="37"/>
      <c r="NL195" s="37"/>
      <c r="NM195" s="37"/>
      <c r="NN195" s="37"/>
      <c r="NO195" s="37"/>
      <c r="NP195" s="37"/>
      <c r="NQ195" s="37"/>
      <c r="NR195" s="37"/>
      <c r="NS195" s="37"/>
      <c r="NT195" s="37"/>
      <c r="NU195" s="37"/>
      <c r="NV195" s="37"/>
      <c r="NW195" s="37"/>
      <c r="NX195" s="37"/>
      <c r="NY195" s="37"/>
      <c r="NZ195" s="37"/>
      <c r="OA195" s="37"/>
      <c r="OB195" s="37"/>
      <c r="OC195" s="37"/>
      <c r="OD195" s="37"/>
      <c r="OE195" s="37"/>
      <c r="OF195" s="37"/>
      <c r="OG195" s="37"/>
      <c r="OH195" s="37"/>
      <c r="OI195" s="37"/>
      <c r="OJ195" s="37"/>
      <c r="OK195" s="37"/>
      <c r="OL195" s="37"/>
      <c r="OM195" s="37"/>
      <c r="ON195" s="37"/>
      <c r="OO195" s="37"/>
      <c r="OP195" s="37"/>
      <c r="OQ195" s="37"/>
      <c r="OR195" s="37"/>
      <c r="OS195" s="37"/>
      <c r="OT195" s="37"/>
      <c r="OU195" s="37"/>
      <c r="OV195" s="37"/>
      <c r="OW195" s="37"/>
      <c r="OX195" s="37"/>
      <c r="OY195" s="37"/>
      <c r="OZ195" s="37"/>
      <c r="PA195" s="37"/>
      <c r="PB195" s="37"/>
      <c r="PC195" s="37"/>
      <c r="PD195" s="37"/>
      <c r="PE195" s="37"/>
      <c r="PF195" s="37"/>
      <c r="PG195" s="37"/>
      <c r="PH195" s="37"/>
      <c r="PI195" s="37"/>
      <c r="PJ195" s="37"/>
      <c r="PK195" s="37"/>
      <c r="PL195" s="37"/>
      <c r="PM195" s="37"/>
      <c r="PN195" s="37"/>
      <c r="PO195" s="37"/>
      <c r="PP195" s="37"/>
      <c r="PQ195" s="37"/>
      <c r="PR195" s="37"/>
      <c r="PS195" s="37"/>
      <c r="PT195" s="37"/>
      <c r="PU195" s="37"/>
      <c r="PV195" s="37"/>
      <c r="PW195" s="37"/>
      <c r="PX195" s="37"/>
      <c r="PY195" s="37"/>
      <c r="PZ195" s="37"/>
      <c r="QA195" s="37"/>
      <c r="QB195" s="37"/>
      <c r="QC195" s="37"/>
      <c r="QD195" s="37"/>
      <c r="QE195" s="37"/>
      <c r="QF195" s="37"/>
      <c r="QG195" s="37"/>
      <c r="QH195" s="37"/>
      <c r="QI195" s="37"/>
      <c r="QJ195" s="37"/>
      <c r="QK195" s="37"/>
      <c r="QL195" s="37"/>
      <c r="QM195" s="37"/>
      <c r="QN195" s="37"/>
      <c r="QO195" s="37"/>
      <c r="QP195" s="37"/>
      <c r="QQ195" s="37"/>
      <c r="QR195" s="37"/>
      <c r="QS195" s="37"/>
      <c r="QT195" s="37"/>
      <c r="QU195" s="37"/>
      <c r="QV195" s="37"/>
      <c r="QW195" s="37"/>
      <c r="QX195" s="37"/>
      <c r="QY195" s="37"/>
      <c r="QZ195" s="37"/>
      <c r="RA195" s="37"/>
      <c r="RB195" s="37"/>
      <c r="RC195" s="37"/>
      <c r="RD195" s="37"/>
      <c r="RE195" s="37"/>
      <c r="RF195" s="37"/>
      <c r="RG195" s="37"/>
      <c r="RH195" s="37"/>
      <c r="RI195" s="37"/>
      <c r="RJ195" s="37"/>
      <c r="RK195" s="37"/>
      <c r="RL195" s="37"/>
      <c r="RM195" s="37"/>
      <c r="RN195" s="37"/>
      <c r="RO195" s="37"/>
      <c r="RP195" s="37"/>
      <c r="RQ195" s="37"/>
      <c r="RR195" s="37"/>
      <c r="RS195" s="37"/>
      <c r="RT195" s="37"/>
      <c r="RU195" s="37"/>
      <c r="RV195" s="37"/>
      <c r="RW195" s="37"/>
      <c r="RX195" s="37"/>
      <c r="RY195" s="37"/>
      <c r="RZ195" s="37"/>
      <c r="SA195" s="37"/>
      <c r="SB195" s="37"/>
      <c r="SC195" s="37"/>
      <c r="SD195" s="37"/>
      <c r="SE195" s="37"/>
      <c r="SF195" s="37"/>
      <c r="SG195" s="37"/>
      <c r="SH195" s="37"/>
      <c r="SI195" s="37"/>
      <c r="SJ195" s="37"/>
      <c r="SK195" s="37"/>
      <c r="SL195" s="37"/>
      <c r="SM195" s="37"/>
      <c r="SN195" s="37"/>
      <c r="SO195" s="37"/>
      <c r="SP195" s="37"/>
      <c r="SQ195" s="37"/>
      <c r="SR195" s="37"/>
      <c r="SS195" s="37"/>
      <c r="ST195" s="37"/>
      <c r="SU195" s="37"/>
      <c r="SV195" s="37"/>
      <c r="SW195" s="37"/>
      <c r="SX195" s="37"/>
      <c r="SY195" s="37"/>
      <c r="SZ195" s="37"/>
      <c r="TA195" s="37"/>
      <c r="TB195" s="37"/>
      <c r="TC195" s="37"/>
      <c r="TD195" s="37"/>
      <c r="TE195" s="37"/>
      <c r="TF195" s="37"/>
      <c r="TG195" s="37"/>
      <c r="TH195" s="37"/>
      <c r="TI195" s="37"/>
      <c r="TJ195" s="37"/>
      <c r="TK195" s="37"/>
      <c r="TL195" s="37"/>
      <c r="TM195" s="37"/>
      <c r="TN195" s="37"/>
      <c r="TO195" s="37"/>
      <c r="TP195" s="37"/>
      <c r="TQ195" s="37"/>
      <c r="TR195" s="37"/>
      <c r="TS195" s="37"/>
      <c r="TT195" s="37"/>
      <c r="TU195" s="37"/>
      <c r="TV195" s="37"/>
      <c r="TW195" s="37"/>
      <c r="TX195" s="37"/>
      <c r="TY195" s="37"/>
      <c r="TZ195" s="37"/>
      <c r="UA195" s="37"/>
      <c r="UB195" s="37"/>
      <c r="UC195" s="37"/>
      <c r="UD195" s="37"/>
      <c r="UE195" s="37"/>
      <c r="UF195" s="37"/>
      <c r="UG195" s="37"/>
      <c r="UH195" s="37"/>
      <c r="UI195" s="37"/>
      <c r="UJ195" s="37"/>
      <c r="UK195" s="37"/>
      <c r="UL195" s="37"/>
      <c r="UM195" s="37"/>
      <c r="UN195" s="37"/>
      <c r="UO195" s="37"/>
      <c r="UP195" s="37"/>
      <c r="UQ195" s="37"/>
      <c r="UR195" s="37"/>
      <c r="US195" s="37"/>
      <c r="UT195" s="37"/>
      <c r="UU195" s="37"/>
      <c r="UV195" s="37"/>
      <c r="UW195" s="37"/>
      <c r="UX195" s="37"/>
      <c r="UY195" s="37"/>
      <c r="UZ195" s="37"/>
      <c r="VA195" s="37"/>
      <c r="VB195" s="37"/>
      <c r="VC195" s="37"/>
      <c r="VD195" s="37"/>
      <c r="VE195" s="37"/>
      <c r="VF195" s="37"/>
      <c r="VG195" s="37"/>
      <c r="VH195" s="37"/>
      <c r="VI195" s="37"/>
      <c r="VJ195" s="37"/>
      <c r="VK195" s="37"/>
      <c r="VL195" s="37"/>
      <c r="VM195" s="37"/>
      <c r="VN195" s="37"/>
      <c r="VO195" s="37"/>
      <c r="VP195" s="37"/>
      <c r="VQ195" s="37"/>
      <c r="VR195" s="37"/>
      <c r="VS195" s="37"/>
      <c r="VT195" s="37"/>
      <c r="VU195" s="37"/>
      <c r="VV195" s="37"/>
      <c r="VW195" s="37"/>
      <c r="VX195" s="37"/>
      <c r="VY195" s="37"/>
      <c r="VZ195" s="37"/>
      <c r="WA195" s="37"/>
      <c r="WB195" s="37"/>
      <c r="WC195" s="37"/>
      <c r="WD195" s="37"/>
      <c r="WE195" s="37"/>
      <c r="WF195" s="37"/>
      <c r="WG195" s="37"/>
      <c r="WH195" s="37"/>
      <c r="WI195" s="37"/>
      <c r="WJ195" s="37"/>
      <c r="WK195" s="37"/>
      <c r="WL195" s="37"/>
      <c r="WM195" s="37"/>
      <c r="WN195" s="37"/>
      <c r="WO195" s="37"/>
      <c r="WP195" s="37"/>
      <c r="WQ195" s="37"/>
      <c r="WR195" s="37"/>
      <c r="WS195" s="37"/>
      <c r="WT195" s="37"/>
      <c r="WU195" s="37"/>
      <c r="WV195" s="37"/>
      <c r="WW195" s="37"/>
      <c r="WX195" s="37"/>
      <c r="WY195" s="37"/>
      <c r="WZ195" s="37"/>
      <c r="XA195" s="37"/>
      <c r="XB195" s="37"/>
      <c r="XC195" s="37"/>
      <c r="XD195" s="37"/>
      <c r="XE195" s="37"/>
      <c r="XF195" s="37"/>
      <c r="XG195" s="37"/>
      <c r="XH195" s="37"/>
      <c r="XI195" s="37"/>
      <c r="XJ195" s="37"/>
      <c r="XK195" s="37"/>
      <c r="XL195" s="37"/>
      <c r="XM195" s="37"/>
      <c r="XN195" s="37"/>
      <c r="XO195" s="37"/>
      <c r="XP195" s="37"/>
      <c r="XQ195" s="37"/>
      <c r="XR195" s="37"/>
      <c r="XS195" s="37"/>
      <c r="XT195" s="37"/>
      <c r="XU195" s="37"/>
      <c r="XV195" s="37"/>
      <c r="XW195" s="37"/>
      <c r="XX195" s="37"/>
      <c r="XY195" s="37"/>
      <c r="XZ195" s="37"/>
      <c r="YA195" s="37"/>
      <c r="YB195" s="37"/>
      <c r="YC195" s="37"/>
      <c r="YD195" s="37"/>
      <c r="YE195" s="37"/>
      <c r="YF195" s="37"/>
      <c r="YG195" s="37"/>
      <c r="YH195" s="37"/>
      <c r="YI195" s="37"/>
      <c r="YJ195" s="37"/>
      <c r="YK195" s="37"/>
      <c r="YL195" s="37"/>
      <c r="YM195" s="37"/>
      <c r="YN195" s="37"/>
      <c r="YO195" s="37"/>
      <c r="YP195" s="37"/>
      <c r="YQ195" s="37"/>
      <c r="YR195" s="37"/>
      <c r="YS195" s="37"/>
      <c r="YT195" s="37"/>
      <c r="YU195" s="37"/>
      <c r="YV195" s="37"/>
      <c r="YW195" s="37"/>
      <c r="YX195" s="37"/>
      <c r="YY195" s="37"/>
      <c r="YZ195" s="37"/>
      <c r="ZA195" s="37"/>
      <c r="ZB195" s="37"/>
      <c r="ZC195" s="37"/>
      <c r="ZD195" s="37"/>
      <c r="ZE195" s="37"/>
      <c r="ZF195" s="37"/>
      <c r="ZG195" s="37"/>
      <c r="ZH195" s="37"/>
      <c r="ZI195" s="37"/>
      <c r="ZJ195" s="37"/>
      <c r="ZK195" s="37"/>
      <c r="ZL195" s="37"/>
      <c r="ZM195" s="37"/>
      <c r="ZN195" s="37"/>
      <c r="ZO195" s="37"/>
      <c r="ZP195" s="37"/>
      <c r="ZQ195" s="37"/>
      <c r="ZR195" s="37"/>
      <c r="ZS195" s="37"/>
      <c r="ZT195" s="37"/>
      <c r="ZU195" s="37"/>
      <c r="ZV195" s="37"/>
      <c r="ZW195" s="37"/>
      <c r="ZX195" s="37"/>
      <c r="ZY195" s="37"/>
      <c r="ZZ195" s="37"/>
      <c r="AAA195" s="37"/>
      <c r="AAB195" s="37"/>
      <c r="AAC195" s="37"/>
      <c r="AAD195" s="37"/>
      <c r="AAE195" s="37"/>
      <c r="AAF195" s="37"/>
      <c r="AAG195" s="37"/>
      <c r="AAH195" s="37"/>
      <c r="AAI195" s="37"/>
      <c r="AAJ195" s="37"/>
      <c r="AAK195" s="37"/>
      <c r="AAL195" s="37"/>
      <c r="AAM195" s="37"/>
      <c r="AAN195" s="37"/>
      <c r="AAO195" s="37"/>
      <c r="AAP195" s="37"/>
      <c r="AAQ195" s="37"/>
      <c r="AAR195" s="37"/>
      <c r="AAS195" s="37"/>
      <c r="AAT195" s="37"/>
      <c r="AAU195" s="37"/>
      <c r="AAV195" s="37"/>
      <c r="AAW195" s="37"/>
      <c r="AAX195" s="37"/>
      <c r="AAY195" s="37"/>
      <c r="AAZ195" s="37"/>
      <c r="ABA195" s="37"/>
      <c r="ABB195" s="37"/>
      <c r="ABC195" s="37"/>
      <c r="ABD195" s="37"/>
      <c r="ABE195" s="37"/>
      <c r="ABF195" s="37"/>
      <c r="ABG195" s="37"/>
      <c r="ABH195" s="37"/>
      <c r="ABI195" s="37"/>
      <c r="ABJ195" s="37"/>
      <c r="ABK195" s="37"/>
      <c r="ABL195" s="37"/>
      <c r="ABM195" s="37"/>
      <c r="ABN195" s="37"/>
      <c r="ABO195" s="37"/>
      <c r="ABP195" s="37"/>
      <c r="ABQ195" s="37"/>
      <c r="ABR195" s="37"/>
      <c r="ABS195" s="37"/>
      <c r="ABT195" s="37"/>
      <c r="ABU195" s="37"/>
      <c r="ABV195" s="37"/>
      <c r="ABW195" s="37"/>
      <c r="ABX195" s="37"/>
      <c r="ABY195" s="37"/>
      <c r="ABZ195" s="37"/>
      <c r="ACA195" s="37"/>
      <c r="ACB195" s="37"/>
      <c r="ACC195" s="37"/>
      <c r="ACD195" s="37"/>
      <c r="ACE195" s="37"/>
      <c r="ACF195" s="37"/>
      <c r="ACG195" s="37"/>
      <c r="ACH195" s="37"/>
      <c r="ACI195" s="37"/>
      <c r="ACJ195" s="37"/>
      <c r="ACK195" s="37"/>
      <c r="ACL195" s="37"/>
      <c r="ACM195" s="37"/>
      <c r="ACN195" s="37"/>
      <c r="ACO195" s="37"/>
      <c r="ACP195" s="37"/>
      <c r="ACQ195" s="37"/>
      <c r="ACR195" s="37"/>
      <c r="ACS195" s="37"/>
      <c r="ACT195" s="37"/>
      <c r="ACU195" s="37"/>
      <c r="ACV195" s="37"/>
      <c r="ACW195" s="37"/>
      <c r="ACX195" s="37"/>
      <c r="ACY195" s="37"/>
      <c r="ACZ195" s="37"/>
      <c r="ADA195" s="37"/>
      <c r="ADB195" s="37"/>
      <c r="ADC195" s="37"/>
      <c r="ADD195" s="37"/>
      <c r="ADE195" s="37"/>
      <c r="ADF195" s="37"/>
      <c r="ADG195" s="37"/>
      <c r="ADH195" s="37"/>
      <c r="ADI195" s="37"/>
      <c r="ADJ195" s="37"/>
      <c r="ADK195" s="37"/>
      <c r="ADL195" s="37"/>
      <c r="ADM195" s="37"/>
      <c r="ADN195" s="37"/>
      <c r="ADO195" s="37"/>
      <c r="ADP195" s="37"/>
      <c r="ADQ195" s="37"/>
      <c r="ADR195" s="37"/>
      <c r="ADS195" s="37"/>
      <c r="ADT195" s="37"/>
      <c r="ADU195" s="37"/>
      <c r="ADV195" s="37"/>
      <c r="ADW195" s="37"/>
      <c r="ADX195" s="37"/>
      <c r="ADY195" s="37"/>
      <c r="ADZ195" s="37"/>
      <c r="AEA195" s="37"/>
      <c r="AEB195" s="37"/>
      <c r="AEC195" s="37"/>
      <c r="AED195" s="37"/>
      <c r="AEE195" s="37"/>
      <c r="AEF195" s="37"/>
      <c r="AEG195" s="37"/>
      <c r="AEH195" s="37"/>
      <c r="AEI195" s="37"/>
      <c r="AEJ195" s="37"/>
      <c r="AEK195" s="37"/>
      <c r="AEL195" s="37"/>
      <c r="AEM195" s="37"/>
      <c r="AEN195" s="37"/>
      <c r="AEO195" s="37"/>
      <c r="AEP195" s="37"/>
      <c r="AEQ195" s="37"/>
      <c r="AER195" s="37"/>
      <c r="AES195" s="37"/>
      <c r="AET195" s="37"/>
      <c r="AEU195" s="37"/>
      <c r="AEV195" s="37"/>
      <c r="AEW195" s="37"/>
      <c r="AEX195" s="37"/>
      <c r="AEY195" s="37"/>
      <c r="AEZ195" s="37"/>
      <c r="AFA195" s="37"/>
      <c r="AFB195" s="37"/>
      <c r="AFC195" s="37"/>
      <c r="AFD195" s="37"/>
      <c r="AFE195" s="37"/>
      <c r="AFF195" s="37"/>
      <c r="AFG195" s="37"/>
      <c r="AFH195" s="37"/>
      <c r="AFI195" s="37"/>
      <c r="AFJ195" s="37"/>
      <c r="AFK195" s="37"/>
      <c r="AFL195" s="37"/>
      <c r="AFM195" s="37"/>
      <c r="AFN195" s="37"/>
      <c r="AFO195" s="37"/>
      <c r="AFP195" s="37"/>
      <c r="AFQ195" s="37"/>
      <c r="AFR195" s="37"/>
      <c r="AFS195" s="37"/>
      <c r="AFT195" s="37"/>
      <c r="AFU195" s="37"/>
      <c r="AFV195" s="37"/>
      <c r="AFW195" s="37"/>
      <c r="AFX195" s="37"/>
      <c r="AFY195" s="37"/>
      <c r="AFZ195" s="37"/>
      <c r="AGA195" s="37"/>
      <c r="AGB195" s="37"/>
      <c r="AGC195" s="37"/>
      <c r="AGD195" s="37"/>
      <c r="AGE195" s="37"/>
      <c r="AGF195" s="37"/>
      <c r="AGG195" s="37"/>
      <c r="AGH195" s="37"/>
      <c r="AGI195" s="37"/>
      <c r="AGJ195" s="37"/>
      <c r="AGK195" s="37"/>
      <c r="AGL195" s="37"/>
      <c r="AGM195" s="37"/>
      <c r="AGN195" s="37"/>
      <c r="AGO195" s="37"/>
      <c r="AGP195" s="37"/>
      <c r="AGQ195" s="37"/>
      <c r="AGR195" s="37"/>
      <c r="AGS195" s="37"/>
      <c r="AGT195" s="37"/>
      <c r="AGU195" s="37"/>
      <c r="AGV195" s="37"/>
      <c r="AGW195" s="37"/>
      <c r="AGX195" s="37"/>
      <c r="AGY195" s="37"/>
      <c r="AGZ195" s="37"/>
      <c r="AHA195" s="37"/>
      <c r="AHB195" s="37"/>
      <c r="AHC195" s="37"/>
      <c r="AHD195" s="37"/>
      <c r="AHE195" s="37"/>
      <c r="AHF195" s="37"/>
      <c r="AHG195" s="37"/>
      <c r="AHH195" s="37"/>
      <c r="AHI195" s="37"/>
      <c r="AHJ195" s="37"/>
      <c r="AHK195" s="37"/>
      <c r="AHL195" s="37"/>
      <c r="AHM195" s="37"/>
      <c r="AHN195" s="37"/>
      <c r="AHO195" s="37"/>
      <c r="AHP195" s="37"/>
      <c r="AHQ195" s="37"/>
      <c r="AHR195" s="37"/>
      <c r="AHS195" s="37"/>
      <c r="AHT195" s="37"/>
      <c r="AHU195" s="37"/>
      <c r="AHV195" s="37"/>
      <c r="AHW195" s="37"/>
      <c r="AHX195" s="37"/>
      <c r="AHY195" s="37"/>
      <c r="AHZ195" s="37"/>
      <c r="AIA195" s="37"/>
      <c r="AIB195" s="37"/>
      <c r="AIC195" s="37"/>
      <c r="AID195" s="37"/>
      <c r="AIE195" s="37"/>
      <c r="AIF195" s="37"/>
      <c r="AIG195" s="37"/>
      <c r="AIH195" s="37"/>
      <c r="AII195" s="37"/>
      <c r="AIJ195" s="37"/>
      <c r="AIK195" s="37"/>
      <c r="AIL195" s="37"/>
      <c r="AIM195" s="37"/>
      <c r="AIN195" s="37"/>
      <c r="AIO195" s="37"/>
      <c r="AIP195" s="37"/>
      <c r="AIQ195" s="37"/>
      <c r="AIR195" s="37"/>
      <c r="AIS195" s="37"/>
      <c r="AIT195" s="37"/>
      <c r="AIU195" s="37"/>
      <c r="AIV195" s="37"/>
      <c r="AIW195" s="37"/>
      <c r="AIX195" s="37"/>
      <c r="AIY195" s="37"/>
      <c r="AIZ195" s="37"/>
      <c r="AJA195" s="37"/>
      <c r="AJB195" s="37"/>
      <c r="AJC195" s="37"/>
      <c r="AJD195" s="37"/>
      <c r="AJE195" s="37"/>
      <c r="AJF195" s="37"/>
      <c r="AJG195" s="37"/>
      <c r="AJH195" s="37"/>
      <c r="AJI195" s="37"/>
      <c r="AJJ195" s="37"/>
      <c r="AJK195" s="37"/>
      <c r="AJL195" s="37"/>
      <c r="AJM195" s="37"/>
      <c r="AJN195" s="37"/>
      <c r="AJO195" s="37"/>
      <c r="AJP195" s="37"/>
      <c r="AJQ195" s="37"/>
      <c r="AJR195" s="37"/>
      <c r="AJS195" s="37"/>
      <c r="AJT195" s="37"/>
      <c r="AJU195" s="37"/>
      <c r="AJV195" s="37"/>
      <c r="AJW195" s="37"/>
      <c r="AJX195" s="37"/>
      <c r="AJY195" s="37"/>
      <c r="AJZ195" s="37"/>
      <c r="AKA195" s="37"/>
      <c r="AKB195" s="37"/>
      <c r="AKC195" s="37"/>
      <c r="AKD195" s="37"/>
      <c r="AKE195" s="37"/>
      <c r="AKF195" s="37"/>
      <c r="AKG195" s="37"/>
      <c r="AKH195" s="37"/>
      <c r="AKI195" s="37"/>
      <c r="AKJ195" s="37"/>
      <c r="AKK195" s="37"/>
      <c r="AKL195" s="37"/>
      <c r="AKM195" s="37"/>
      <c r="AKN195" s="37"/>
      <c r="AKO195" s="37"/>
      <c r="AKP195" s="37"/>
      <c r="AKQ195" s="37"/>
      <c r="AKR195" s="37"/>
      <c r="AKS195" s="37"/>
      <c r="AKT195" s="37"/>
      <c r="AKU195" s="37"/>
      <c r="AKV195" s="37"/>
      <c r="AKW195" s="37"/>
      <c r="AKX195" s="37"/>
      <c r="AKY195" s="37"/>
      <c r="AKZ195" s="37"/>
      <c r="ALA195" s="37"/>
      <c r="ALB195" s="37"/>
      <c r="ALC195" s="37"/>
      <c r="ALD195" s="37"/>
      <c r="ALE195" s="37"/>
      <c r="ALF195" s="37"/>
      <c r="ALG195" s="37"/>
      <c r="ALH195" s="37"/>
      <c r="ALI195" s="37"/>
      <c r="ALJ195" s="37"/>
      <c r="ALK195" s="37"/>
      <c r="ALL195" s="37"/>
      <c r="ALM195" s="37"/>
      <c r="ALN195" s="37"/>
      <c r="ALO195" s="37"/>
      <c r="ALP195" s="37"/>
      <c r="ALQ195" s="37"/>
      <c r="ALR195" s="37"/>
      <c r="ALS195" s="37"/>
      <c r="ALT195" s="37"/>
      <c r="ALU195" s="37"/>
      <c r="ALV195" s="37"/>
      <c r="ALW195" s="37"/>
      <c r="ALX195" s="37"/>
      <c r="ALY195" s="37"/>
      <c r="ALZ195" s="37"/>
      <c r="AMA195" s="37"/>
      <c r="AMB195" s="37"/>
      <c r="AMC195" s="37"/>
      <c r="AMD195" s="37"/>
      <c r="AME195" s="37"/>
      <c r="AMF195" s="37"/>
      <c r="AMG195" s="37"/>
      <c r="AMH195" s="37"/>
      <c r="AMI195" s="37"/>
      <c r="AMJ195" s="37"/>
      <c r="AMK195" s="37"/>
    </row>
    <row r="196" spans="1:1025" s="35" customFormat="1" ht="285" x14ac:dyDescent="0.25">
      <c r="A196" s="63" t="s">
        <v>1296</v>
      </c>
      <c r="B196" s="21" t="s">
        <v>1303</v>
      </c>
      <c r="C196" s="21" t="s">
        <v>783</v>
      </c>
      <c r="D196" s="21" t="s">
        <v>1297</v>
      </c>
      <c r="E196" s="79" t="s">
        <v>841</v>
      </c>
      <c r="F196" s="100" t="s">
        <v>784</v>
      </c>
      <c r="G196" s="21" t="s">
        <v>1200</v>
      </c>
      <c r="H196" s="21" t="s">
        <v>1298</v>
      </c>
      <c r="I196" s="64" t="s">
        <v>1432</v>
      </c>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c r="GH196" s="37"/>
      <c r="GI196" s="37"/>
      <c r="GJ196" s="37"/>
      <c r="GK196" s="37"/>
      <c r="GL196" s="37"/>
      <c r="GM196" s="37"/>
      <c r="GN196" s="37"/>
      <c r="GO196" s="37"/>
      <c r="GP196" s="37"/>
      <c r="GQ196" s="37"/>
      <c r="GR196" s="37"/>
      <c r="GS196" s="37"/>
      <c r="GT196" s="37"/>
      <c r="GU196" s="37"/>
      <c r="GV196" s="37"/>
      <c r="GW196" s="37"/>
      <c r="GX196" s="37"/>
      <c r="GY196" s="37"/>
      <c r="GZ196" s="37"/>
      <c r="HA196" s="37"/>
      <c r="HB196" s="37"/>
      <c r="HC196" s="37"/>
      <c r="HD196" s="37"/>
      <c r="HE196" s="37"/>
      <c r="HF196" s="37"/>
      <c r="HG196" s="37"/>
      <c r="HH196" s="37"/>
      <c r="HI196" s="37"/>
      <c r="HJ196" s="37"/>
      <c r="HK196" s="37"/>
      <c r="HL196" s="37"/>
      <c r="HM196" s="37"/>
      <c r="HN196" s="37"/>
      <c r="HO196" s="37"/>
      <c r="HP196" s="37"/>
      <c r="HQ196" s="37"/>
      <c r="HR196" s="37"/>
      <c r="HS196" s="37"/>
      <c r="HT196" s="37"/>
      <c r="HU196" s="37"/>
      <c r="HV196" s="37"/>
      <c r="HW196" s="37"/>
      <c r="HX196" s="37"/>
      <c r="HY196" s="37"/>
      <c r="HZ196" s="37"/>
      <c r="IA196" s="37"/>
      <c r="IB196" s="37"/>
      <c r="IC196" s="37"/>
      <c r="ID196" s="37"/>
      <c r="IE196" s="37"/>
      <c r="IF196" s="37"/>
      <c r="IG196" s="37"/>
      <c r="IH196" s="37"/>
      <c r="II196" s="37"/>
      <c r="IJ196" s="37"/>
      <c r="IK196" s="37"/>
      <c r="IL196" s="37"/>
      <c r="IM196" s="37"/>
      <c r="IN196" s="37"/>
      <c r="IO196" s="37"/>
      <c r="IP196" s="37"/>
      <c r="IQ196" s="37"/>
      <c r="IR196" s="37"/>
      <c r="IS196" s="37"/>
      <c r="IT196" s="37"/>
      <c r="IU196" s="37"/>
      <c r="IV196" s="37"/>
      <c r="IW196" s="37"/>
      <c r="IX196" s="37"/>
      <c r="IY196" s="37"/>
      <c r="IZ196" s="37"/>
      <c r="JA196" s="37"/>
      <c r="JB196" s="37"/>
      <c r="JC196" s="37"/>
      <c r="JD196" s="37"/>
      <c r="JE196" s="37"/>
      <c r="JF196" s="37"/>
      <c r="JG196" s="37"/>
      <c r="JH196" s="37"/>
      <c r="JI196" s="37"/>
      <c r="JJ196" s="37"/>
      <c r="JK196" s="37"/>
      <c r="JL196" s="37"/>
      <c r="JM196" s="37"/>
      <c r="JN196" s="37"/>
      <c r="JO196" s="37"/>
      <c r="JP196" s="37"/>
      <c r="JQ196" s="37"/>
      <c r="JR196" s="37"/>
      <c r="JS196" s="37"/>
      <c r="JT196" s="37"/>
      <c r="JU196" s="37"/>
      <c r="JV196" s="37"/>
      <c r="JW196" s="37"/>
      <c r="JX196" s="37"/>
      <c r="JY196" s="37"/>
      <c r="JZ196" s="37"/>
      <c r="KA196" s="37"/>
      <c r="KB196" s="37"/>
      <c r="KC196" s="37"/>
      <c r="KD196" s="37"/>
      <c r="KE196" s="37"/>
      <c r="KF196" s="37"/>
      <c r="KG196" s="37"/>
      <c r="KH196" s="37"/>
      <c r="KI196" s="37"/>
      <c r="KJ196" s="37"/>
      <c r="KK196" s="37"/>
      <c r="KL196" s="37"/>
      <c r="KM196" s="37"/>
      <c r="KN196" s="37"/>
      <c r="KO196" s="37"/>
      <c r="KP196" s="37"/>
      <c r="KQ196" s="37"/>
      <c r="KR196" s="37"/>
      <c r="KS196" s="37"/>
      <c r="KT196" s="37"/>
      <c r="KU196" s="37"/>
      <c r="KV196" s="37"/>
      <c r="KW196" s="37"/>
      <c r="KX196" s="37"/>
      <c r="KY196" s="37"/>
      <c r="KZ196" s="37"/>
      <c r="LA196" s="37"/>
      <c r="LB196" s="37"/>
      <c r="LC196" s="37"/>
      <c r="LD196" s="37"/>
      <c r="LE196" s="37"/>
      <c r="LF196" s="37"/>
      <c r="LG196" s="37"/>
      <c r="LH196" s="37"/>
      <c r="LI196" s="37"/>
      <c r="LJ196" s="37"/>
      <c r="LK196" s="37"/>
      <c r="LL196" s="37"/>
      <c r="LM196" s="37"/>
      <c r="LN196" s="37"/>
      <c r="LO196" s="37"/>
      <c r="LP196" s="37"/>
      <c r="LQ196" s="37"/>
      <c r="LR196" s="37"/>
      <c r="LS196" s="37"/>
      <c r="LT196" s="37"/>
      <c r="LU196" s="37"/>
      <c r="LV196" s="37"/>
      <c r="LW196" s="37"/>
      <c r="LX196" s="37"/>
      <c r="LY196" s="37"/>
      <c r="LZ196" s="37"/>
      <c r="MA196" s="37"/>
      <c r="MB196" s="37"/>
      <c r="MC196" s="37"/>
      <c r="MD196" s="37"/>
      <c r="ME196" s="37"/>
      <c r="MF196" s="37"/>
      <c r="MG196" s="37"/>
      <c r="MH196" s="37"/>
      <c r="MI196" s="37"/>
      <c r="MJ196" s="37"/>
      <c r="MK196" s="37"/>
      <c r="ML196" s="37"/>
      <c r="MM196" s="37"/>
      <c r="MN196" s="37"/>
      <c r="MO196" s="37"/>
      <c r="MP196" s="37"/>
      <c r="MQ196" s="37"/>
      <c r="MR196" s="37"/>
      <c r="MS196" s="37"/>
      <c r="MT196" s="37"/>
      <c r="MU196" s="37"/>
      <c r="MV196" s="37"/>
      <c r="MW196" s="37"/>
      <c r="MX196" s="37"/>
      <c r="MY196" s="37"/>
      <c r="MZ196" s="37"/>
      <c r="NA196" s="37"/>
      <c r="NB196" s="37"/>
      <c r="NC196" s="37"/>
      <c r="ND196" s="37"/>
      <c r="NE196" s="37"/>
      <c r="NF196" s="37"/>
      <c r="NG196" s="37"/>
      <c r="NH196" s="37"/>
      <c r="NI196" s="37"/>
      <c r="NJ196" s="37"/>
      <c r="NK196" s="37"/>
      <c r="NL196" s="37"/>
      <c r="NM196" s="37"/>
      <c r="NN196" s="37"/>
      <c r="NO196" s="37"/>
      <c r="NP196" s="37"/>
      <c r="NQ196" s="37"/>
      <c r="NR196" s="37"/>
      <c r="NS196" s="37"/>
      <c r="NT196" s="37"/>
      <c r="NU196" s="37"/>
      <c r="NV196" s="37"/>
      <c r="NW196" s="37"/>
      <c r="NX196" s="37"/>
      <c r="NY196" s="37"/>
      <c r="NZ196" s="37"/>
      <c r="OA196" s="37"/>
      <c r="OB196" s="37"/>
      <c r="OC196" s="37"/>
      <c r="OD196" s="37"/>
      <c r="OE196" s="37"/>
      <c r="OF196" s="37"/>
      <c r="OG196" s="37"/>
      <c r="OH196" s="37"/>
      <c r="OI196" s="37"/>
      <c r="OJ196" s="37"/>
      <c r="OK196" s="37"/>
      <c r="OL196" s="37"/>
      <c r="OM196" s="37"/>
      <c r="ON196" s="37"/>
      <c r="OO196" s="37"/>
      <c r="OP196" s="37"/>
      <c r="OQ196" s="37"/>
      <c r="OR196" s="37"/>
      <c r="OS196" s="37"/>
      <c r="OT196" s="37"/>
      <c r="OU196" s="37"/>
      <c r="OV196" s="37"/>
      <c r="OW196" s="37"/>
      <c r="OX196" s="37"/>
      <c r="OY196" s="37"/>
      <c r="OZ196" s="37"/>
      <c r="PA196" s="37"/>
      <c r="PB196" s="37"/>
      <c r="PC196" s="37"/>
      <c r="PD196" s="37"/>
      <c r="PE196" s="37"/>
      <c r="PF196" s="37"/>
      <c r="PG196" s="37"/>
      <c r="PH196" s="37"/>
      <c r="PI196" s="37"/>
      <c r="PJ196" s="37"/>
      <c r="PK196" s="37"/>
      <c r="PL196" s="37"/>
      <c r="PM196" s="37"/>
      <c r="PN196" s="37"/>
      <c r="PO196" s="37"/>
      <c r="PP196" s="37"/>
      <c r="PQ196" s="37"/>
      <c r="PR196" s="37"/>
      <c r="PS196" s="37"/>
      <c r="PT196" s="37"/>
      <c r="PU196" s="37"/>
      <c r="PV196" s="37"/>
      <c r="PW196" s="37"/>
      <c r="PX196" s="37"/>
      <c r="PY196" s="37"/>
      <c r="PZ196" s="37"/>
      <c r="QA196" s="37"/>
      <c r="QB196" s="37"/>
      <c r="QC196" s="37"/>
      <c r="QD196" s="37"/>
      <c r="QE196" s="37"/>
      <c r="QF196" s="37"/>
      <c r="QG196" s="37"/>
      <c r="QH196" s="37"/>
      <c r="QI196" s="37"/>
      <c r="QJ196" s="37"/>
      <c r="QK196" s="37"/>
      <c r="QL196" s="37"/>
      <c r="QM196" s="37"/>
      <c r="QN196" s="37"/>
      <c r="QO196" s="37"/>
      <c r="QP196" s="37"/>
      <c r="QQ196" s="37"/>
      <c r="QR196" s="37"/>
      <c r="QS196" s="37"/>
      <c r="QT196" s="37"/>
      <c r="QU196" s="37"/>
      <c r="QV196" s="37"/>
      <c r="QW196" s="37"/>
      <c r="QX196" s="37"/>
      <c r="QY196" s="37"/>
      <c r="QZ196" s="37"/>
      <c r="RA196" s="37"/>
      <c r="RB196" s="37"/>
      <c r="RC196" s="37"/>
      <c r="RD196" s="37"/>
      <c r="RE196" s="37"/>
      <c r="RF196" s="37"/>
      <c r="RG196" s="37"/>
      <c r="RH196" s="37"/>
      <c r="RI196" s="37"/>
      <c r="RJ196" s="37"/>
      <c r="RK196" s="37"/>
      <c r="RL196" s="37"/>
      <c r="RM196" s="37"/>
      <c r="RN196" s="37"/>
      <c r="RO196" s="37"/>
      <c r="RP196" s="37"/>
      <c r="RQ196" s="37"/>
      <c r="RR196" s="37"/>
      <c r="RS196" s="37"/>
      <c r="RT196" s="37"/>
      <c r="RU196" s="37"/>
      <c r="RV196" s="37"/>
      <c r="RW196" s="37"/>
      <c r="RX196" s="37"/>
      <c r="RY196" s="37"/>
      <c r="RZ196" s="37"/>
      <c r="SA196" s="37"/>
      <c r="SB196" s="37"/>
      <c r="SC196" s="37"/>
      <c r="SD196" s="37"/>
      <c r="SE196" s="37"/>
      <c r="SF196" s="37"/>
      <c r="SG196" s="37"/>
      <c r="SH196" s="37"/>
      <c r="SI196" s="37"/>
      <c r="SJ196" s="37"/>
      <c r="SK196" s="37"/>
      <c r="SL196" s="37"/>
      <c r="SM196" s="37"/>
      <c r="SN196" s="37"/>
      <c r="SO196" s="37"/>
      <c r="SP196" s="37"/>
      <c r="SQ196" s="37"/>
      <c r="SR196" s="37"/>
      <c r="SS196" s="37"/>
      <c r="ST196" s="37"/>
      <c r="SU196" s="37"/>
      <c r="SV196" s="37"/>
      <c r="SW196" s="37"/>
      <c r="SX196" s="37"/>
      <c r="SY196" s="37"/>
      <c r="SZ196" s="37"/>
      <c r="TA196" s="37"/>
      <c r="TB196" s="37"/>
      <c r="TC196" s="37"/>
      <c r="TD196" s="37"/>
      <c r="TE196" s="37"/>
      <c r="TF196" s="37"/>
      <c r="TG196" s="37"/>
      <c r="TH196" s="37"/>
      <c r="TI196" s="37"/>
      <c r="TJ196" s="37"/>
      <c r="TK196" s="37"/>
      <c r="TL196" s="37"/>
      <c r="TM196" s="37"/>
      <c r="TN196" s="37"/>
      <c r="TO196" s="37"/>
      <c r="TP196" s="37"/>
      <c r="TQ196" s="37"/>
      <c r="TR196" s="37"/>
      <c r="TS196" s="37"/>
      <c r="TT196" s="37"/>
      <c r="TU196" s="37"/>
      <c r="TV196" s="37"/>
      <c r="TW196" s="37"/>
      <c r="TX196" s="37"/>
      <c r="TY196" s="37"/>
      <c r="TZ196" s="37"/>
      <c r="UA196" s="37"/>
      <c r="UB196" s="37"/>
      <c r="UC196" s="37"/>
      <c r="UD196" s="37"/>
      <c r="UE196" s="37"/>
      <c r="UF196" s="37"/>
      <c r="UG196" s="37"/>
      <c r="UH196" s="37"/>
      <c r="UI196" s="37"/>
      <c r="UJ196" s="37"/>
      <c r="UK196" s="37"/>
      <c r="UL196" s="37"/>
      <c r="UM196" s="37"/>
      <c r="UN196" s="37"/>
      <c r="UO196" s="37"/>
      <c r="UP196" s="37"/>
      <c r="UQ196" s="37"/>
      <c r="UR196" s="37"/>
      <c r="US196" s="37"/>
      <c r="UT196" s="37"/>
      <c r="UU196" s="37"/>
      <c r="UV196" s="37"/>
      <c r="UW196" s="37"/>
      <c r="UX196" s="37"/>
      <c r="UY196" s="37"/>
      <c r="UZ196" s="37"/>
      <c r="VA196" s="37"/>
      <c r="VB196" s="37"/>
      <c r="VC196" s="37"/>
      <c r="VD196" s="37"/>
      <c r="VE196" s="37"/>
      <c r="VF196" s="37"/>
      <c r="VG196" s="37"/>
      <c r="VH196" s="37"/>
      <c r="VI196" s="37"/>
      <c r="VJ196" s="37"/>
      <c r="VK196" s="37"/>
      <c r="VL196" s="37"/>
      <c r="VM196" s="37"/>
      <c r="VN196" s="37"/>
      <c r="VO196" s="37"/>
      <c r="VP196" s="37"/>
      <c r="VQ196" s="37"/>
      <c r="VR196" s="37"/>
      <c r="VS196" s="37"/>
      <c r="VT196" s="37"/>
      <c r="VU196" s="37"/>
      <c r="VV196" s="37"/>
      <c r="VW196" s="37"/>
      <c r="VX196" s="37"/>
      <c r="VY196" s="37"/>
      <c r="VZ196" s="37"/>
      <c r="WA196" s="37"/>
      <c r="WB196" s="37"/>
      <c r="WC196" s="37"/>
      <c r="WD196" s="37"/>
      <c r="WE196" s="37"/>
      <c r="WF196" s="37"/>
      <c r="WG196" s="37"/>
      <c r="WH196" s="37"/>
      <c r="WI196" s="37"/>
      <c r="WJ196" s="37"/>
      <c r="WK196" s="37"/>
      <c r="WL196" s="37"/>
      <c r="WM196" s="37"/>
      <c r="WN196" s="37"/>
      <c r="WO196" s="37"/>
      <c r="WP196" s="37"/>
      <c r="WQ196" s="37"/>
      <c r="WR196" s="37"/>
      <c r="WS196" s="37"/>
      <c r="WT196" s="37"/>
      <c r="WU196" s="37"/>
      <c r="WV196" s="37"/>
      <c r="WW196" s="37"/>
      <c r="WX196" s="37"/>
      <c r="WY196" s="37"/>
      <c r="WZ196" s="37"/>
      <c r="XA196" s="37"/>
      <c r="XB196" s="37"/>
      <c r="XC196" s="37"/>
      <c r="XD196" s="37"/>
      <c r="XE196" s="37"/>
      <c r="XF196" s="37"/>
      <c r="XG196" s="37"/>
      <c r="XH196" s="37"/>
      <c r="XI196" s="37"/>
      <c r="XJ196" s="37"/>
      <c r="XK196" s="37"/>
      <c r="XL196" s="37"/>
      <c r="XM196" s="37"/>
      <c r="XN196" s="37"/>
      <c r="XO196" s="37"/>
      <c r="XP196" s="37"/>
      <c r="XQ196" s="37"/>
      <c r="XR196" s="37"/>
      <c r="XS196" s="37"/>
      <c r="XT196" s="37"/>
      <c r="XU196" s="37"/>
      <c r="XV196" s="37"/>
      <c r="XW196" s="37"/>
      <c r="XX196" s="37"/>
      <c r="XY196" s="37"/>
      <c r="XZ196" s="37"/>
      <c r="YA196" s="37"/>
      <c r="YB196" s="37"/>
      <c r="YC196" s="37"/>
      <c r="YD196" s="37"/>
      <c r="YE196" s="37"/>
      <c r="YF196" s="37"/>
      <c r="YG196" s="37"/>
      <c r="YH196" s="37"/>
      <c r="YI196" s="37"/>
      <c r="YJ196" s="37"/>
      <c r="YK196" s="37"/>
      <c r="YL196" s="37"/>
      <c r="YM196" s="37"/>
      <c r="YN196" s="37"/>
      <c r="YO196" s="37"/>
      <c r="YP196" s="37"/>
      <c r="YQ196" s="37"/>
      <c r="YR196" s="37"/>
      <c r="YS196" s="37"/>
      <c r="YT196" s="37"/>
      <c r="YU196" s="37"/>
      <c r="YV196" s="37"/>
      <c r="YW196" s="37"/>
      <c r="YX196" s="37"/>
      <c r="YY196" s="37"/>
      <c r="YZ196" s="37"/>
      <c r="ZA196" s="37"/>
      <c r="ZB196" s="37"/>
      <c r="ZC196" s="37"/>
      <c r="ZD196" s="37"/>
      <c r="ZE196" s="37"/>
      <c r="ZF196" s="37"/>
      <c r="ZG196" s="37"/>
      <c r="ZH196" s="37"/>
      <c r="ZI196" s="37"/>
      <c r="ZJ196" s="37"/>
      <c r="ZK196" s="37"/>
      <c r="ZL196" s="37"/>
      <c r="ZM196" s="37"/>
      <c r="ZN196" s="37"/>
      <c r="ZO196" s="37"/>
      <c r="ZP196" s="37"/>
      <c r="ZQ196" s="37"/>
      <c r="ZR196" s="37"/>
      <c r="ZS196" s="37"/>
      <c r="ZT196" s="37"/>
      <c r="ZU196" s="37"/>
      <c r="ZV196" s="37"/>
      <c r="ZW196" s="37"/>
      <c r="ZX196" s="37"/>
      <c r="ZY196" s="37"/>
      <c r="ZZ196" s="37"/>
      <c r="AAA196" s="37"/>
      <c r="AAB196" s="37"/>
      <c r="AAC196" s="37"/>
      <c r="AAD196" s="37"/>
      <c r="AAE196" s="37"/>
      <c r="AAF196" s="37"/>
      <c r="AAG196" s="37"/>
      <c r="AAH196" s="37"/>
      <c r="AAI196" s="37"/>
      <c r="AAJ196" s="37"/>
      <c r="AAK196" s="37"/>
      <c r="AAL196" s="37"/>
      <c r="AAM196" s="37"/>
      <c r="AAN196" s="37"/>
      <c r="AAO196" s="37"/>
      <c r="AAP196" s="37"/>
      <c r="AAQ196" s="37"/>
      <c r="AAR196" s="37"/>
      <c r="AAS196" s="37"/>
      <c r="AAT196" s="37"/>
      <c r="AAU196" s="37"/>
      <c r="AAV196" s="37"/>
      <c r="AAW196" s="37"/>
      <c r="AAX196" s="37"/>
      <c r="AAY196" s="37"/>
      <c r="AAZ196" s="37"/>
      <c r="ABA196" s="37"/>
      <c r="ABB196" s="37"/>
      <c r="ABC196" s="37"/>
      <c r="ABD196" s="37"/>
      <c r="ABE196" s="37"/>
      <c r="ABF196" s="37"/>
      <c r="ABG196" s="37"/>
      <c r="ABH196" s="37"/>
      <c r="ABI196" s="37"/>
      <c r="ABJ196" s="37"/>
      <c r="ABK196" s="37"/>
      <c r="ABL196" s="37"/>
      <c r="ABM196" s="37"/>
      <c r="ABN196" s="37"/>
      <c r="ABO196" s="37"/>
      <c r="ABP196" s="37"/>
      <c r="ABQ196" s="37"/>
      <c r="ABR196" s="37"/>
      <c r="ABS196" s="37"/>
      <c r="ABT196" s="37"/>
      <c r="ABU196" s="37"/>
      <c r="ABV196" s="37"/>
      <c r="ABW196" s="37"/>
      <c r="ABX196" s="37"/>
      <c r="ABY196" s="37"/>
      <c r="ABZ196" s="37"/>
      <c r="ACA196" s="37"/>
      <c r="ACB196" s="37"/>
      <c r="ACC196" s="37"/>
      <c r="ACD196" s="37"/>
      <c r="ACE196" s="37"/>
      <c r="ACF196" s="37"/>
      <c r="ACG196" s="37"/>
      <c r="ACH196" s="37"/>
      <c r="ACI196" s="37"/>
      <c r="ACJ196" s="37"/>
      <c r="ACK196" s="37"/>
      <c r="ACL196" s="37"/>
      <c r="ACM196" s="37"/>
      <c r="ACN196" s="37"/>
      <c r="ACO196" s="37"/>
      <c r="ACP196" s="37"/>
      <c r="ACQ196" s="37"/>
      <c r="ACR196" s="37"/>
      <c r="ACS196" s="37"/>
      <c r="ACT196" s="37"/>
      <c r="ACU196" s="37"/>
      <c r="ACV196" s="37"/>
      <c r="ACW196" s="37"/>
      <c r="ACX196" s="37"/>
      <c r="ACY196" s="37"/>
      <c r="ACZ196" s="37"/>
      <c r="ADA196" s="37"/>
      <c r="ADB196" s="37"/>
      <c r="ADC196" s="37"/>
      <c r="ADD196" s="37"/>
      <c r="ADE196" s="37"/>
      <c r="ADF196" s="37"/>
      <c r="ADG196" s="37"/>
      <c r="ADH196" s="37"/>
      <c r="ADI196" s="37"/>
      <c r="ADJ196" s="37"/>
      <c r="ADK196" s="37"/>
      <c r="ADL196" s="37"/>
      <c r="ADM196" s="37"/>
      <c r="ADN196" s="37"/>
      <c r="ADO196" s="37"/>
      <c r="ADP196" s="37"/>
      <c r="ADQ196" s="37"/>
      <c r="ADR196" s="37"/>
      <c r="ADS196" s="37"/>
      <c r="ADT196" s="37"/>
      <c r="ADU196" s="37"/>
      <c r="ADV196" s="37"/>
      <c r="ADW196" s="37"/>
      <c r="ADX196" s="37"/>
      <c r="ADY196" s="37"/>
      <c r="ADZ196" s="37"/>
      <c r="AEA196" s="37"/>
      <c r="AEB196" s="37"/>
      <c r="AEC196" s="37"/>
      <c r="AED196" s="37"/>
      <c r="AEE196" s="37"/>
      <c r="AEF196" s="37"/>
      <c r="AEG196" s="37"/>
      <c r="AEH196" s="37"/>
      <c r="AEI196" s="37"/>
      <c r="AEJ196" s="37"/>
      <c r="AEK196" s="37"/>
      <c r="AEL196" s="37"/>
      <c r="AEM196" s="37"/>
      <c r="AEN196" s="37"/>
      <c r="AEO196" s="37"/>
      <c r="AEP196" s="37"/>
      <c r="AEQ196" s="37"/>
      <c r="AER196" s="37"/>
      <c r="AES196" s="37"/>
      <c r="AET196" s="37"/>
      <c r="AEU196" s="37"/>
      <c r="AEV196" s="37"/>
      <c r="AEW196" s="37"/>
      <c r="AEX196" s="37"/>
      <c r="AEY196" s="37"/>
      <c r="AEZ196" s="37"/>
      <c r="AFA196" s="37"/>
      <c r="AFB196" s="37"/>
      <c r="AFC196" s="37"/>
      <c r="AFD196" s="37"/>
      <c r="AFE196" s="37"/>
      <c r="AFF196" s="37"/>
      <c r="AFG196" s="37"/>
      <c r="AFH196" s="37"/>
      <c r="AFI196" s="37"/>
      <c r="AFJ196" s="37"/>
      <c r="AFK196" s="37"/>
      <c r="AFL196" s="37"/>
      <c r="AFM196" s="37"/>
      <c r="AFN196" s="37"/>
      <c r="AFO196" s="37"/>
      <c r="AFP196" s="37"/>
      <c r="AFQ196" s="37"/>
      <c r="AFR196" s="37"/>
      <c r="AFS196" s="37"/>
      <c r="AFT196" s="37"/>
      <c r="AFU196" s="37"/>
      <c r="AFV196" s="37"/>
      <c r="AFW196" s="37"/>
      <c r="AFX196" s="37"/>
      <c r="AFY196" s="37"/>
      <c r="AFZ196" s="37"/>
      <c r="AGA196" s="37"/>
      <c r="AGB196" s="37"/>
      <c r="AGC196" s="37"/>
      <c r="AGD196" s="37"/>
      <c r="AGE196" s="37"/>
      <c r="AGF196" s="37"/>
      <c r="AGG196" s="37"/>
      <c r="AGH196" s="37"/>
      <c r="AGI196" s="37"/>
      <c r="AGJ196" s="37"/>
      <c r="AGK196" s="37"/>
      <c r="AGL196" s="37"/>
      <c r="AGM196" s="37"/>
      <c r="AGN196" s="37"/>
      <c r="AGO196" s="37"/>
      <c r="AGP196" s="37"/>
      <c r="AGQ196" s="37"/>
      <c r="AGR196" s="37"/>
      <c r="AGS196" s="37"/>
      <c r="AGT196" s="37"/>
      <c r="AGU196" s="37"/>
      <c r="AGV196" s="37"/>
      <c r="AGW196" s="37"/>
      <c r="AGX196" s="37"/>
      <c r="AGY196" s="37"/>
      <c r="AGZ196" s="37"/>
      <c r="AHA196" s="37"/>
      <c r="AHB196" s="37"/>
      <c r="AHC196" s="37"/>
      <c r="AHD196" s="37"/>
      <c r="AHE196" s="37"/>
      <c r="AHF196" s="37"/>
      <c r="AHG196" s="37"/>
      <c r="AHH196" s="37"/>
      <c r="AHI196" s="37"/>
      <c r="AHJ196" s="37"/>
      <c r="AHK196" s="37"/>
      <c r="AHL196" s="37"/>
      <c r="AHM196" s="37"/>
      <c r="AHN196" s="37"/>
      <c r="AHO196" s="37"/>
      <c r="AHP196" s="37"/>
      <c r="AHQ196" s="37"/>
      <c r="AHR196" s="37"/>
      <c r="AHS196" s="37"/>
      <c r="AHT196" s="37"/>
      <c r="AHU196" s="37"/>
      <c r="AHV196" s="37"/>
      <c r="AHW196" s="37"/>
      <c r="AHX196" s="37"/>
      <c r="AHY196" s="37"/>
      <c r="AHZ196" s="37"/>
      <c r="AIA196" s="37"/>
      <c r="AIB196" s="37"/>
      <c r="AIC196" s="37"/>
      <c r="AID196" s="37"/>
      <c r="AIE196" s="37"/>
      <c r="AIF196" s="37"/>
      <c r="AIG196" s="37"/>
      <c r="AIH196" s="37"/>
      <c r="AII196" s="37"/>
      <c r="AIJ196" s="37"/>
      <c r="AIK196" s="37"/>
      <c r="AIL196" s="37"/>
      <c r="AIM196" s="37"/>
      <c r="AIN196" s="37"/>
      <c r="AIO196" s="37"/>
      <c r="AIP196" s="37"/>
      <c r="AIQ196" s="37"/>
      <c r="AIR196" s="37"/>
      <c r="AIS196" s="37"/>
      <c r="AIT196" s="37"/>
      <c r="AIU196" s="37"/>
      <c r="AIV196" s="37"/>
      <c r="AIW196" s="37"/>
      <c r="AIX196" s="37"/>
      <c r="AIY196" s="37"/>
      <c r="AIZ196" s="37"/>
      <c r="AJA196" s="37"/>
      <c r="AJB196" s="37"/>
      <c r="AJC196" s="37"/>
      <c r="AJD196" s="37"/>
      <c r="AJE196" s="37"/>
      <c r="AJF196" s="37"/>
      <c r="AJG196" s="37"/>
      <c r="AJH196" s="37"/>
      <c r="AJI196" s="37"/>
      <c r="AJJ196" s="37"/>
      <c r="AJK196" s="37"/>
      <c r="AJL196" s="37"/>
      <c r="AJM196" s="37"/>
      <c r="AJN196" s="37"/>
      <c r="AJO196" s="37"/>
      <c r="AJP196" s="37"/>
      <c r="AJQ196" s="37"/>
      <c r="AJR196" s="37"/>
      <c r="AJS196" s="37"/>
      <c r="AJT196" s="37"/>
      <c r="AJU196" s="37"/>
      <c r="AJV196" s="37"/>
      <c r="AJW196" s="37"/>
      <c r="AJX196" s="37"/>
      <c r="AJY196" s="37"/>
      <c r="AJZ196" s="37"/>
      <c r="AKA196" s="37"/>
      <c r="AKB196" s="37"/>
      <c r="AKC196" s="37"/>
      <c r="AKD196" s="37"/>
      <c r="AKE196" s="37"/>
      <c r="AKF196" s="37"/>
      <c r="AKG196" s="37"/>
      <c r="AKH196" s="37"/>
      <c r="AKI196" s="37"/>
      <c r="AKJ196" s="37"/>
      <c r="AKK196" s="37"/>
      <c r="AKL196" s="37"/>
      <c r="AKM196" s="37"/>
      <c r="AKN196" s="37"/>
      <c r="AKO196" s="37"/>
      <c r="AKP196" s="37"/>
      <c r="AKQ196" s="37"/>
      <c r="AKR196" s="37"/>
      <c r="AKS196" s="37"/>
      <c r="AKT196" s="37"/>
      <c r="AKU196" s="37"/>
      <c r="AKV196" s="37"/>
      <c r="AKW196" s="37"/>
      <c r="AKX196" s="37"/>
      <c r="AKY196" s="37"/>
      <c r="AKZ196" s="37"/>
      <c r="ALA196" s="37"/>
      <c r="ALB196" s="37"/>
      <c r="ALC196" s="37"/>
      <c r="ALD196" s="37"/>
      <c r="ALE196" s="37"/>
      <c r="ALF196" s="37"/>
      <c r="ALG196" s="37"/>
      <c r="ALH196" s="37"/>
      <c r="ALI196" s="37"/>
      <c r="ALJ196" s="37"/>
      <c r="ALK196" s="37"/>
      <c r="ALL196" s="37"/>
      <c r="ALM196" s="37"/>
      <c r="ALN196" s="37"/>
      <c r="ALO196" s="37"/>
      <c r="ALP196" s="37"/>
      <c r="ALQ196" s="37"/>
      <c r="ALR196" s="37"/>
      <c r="ALS196" s="37"/>
      <c r="ALT196" s="37"/>
      <c r="ALU196" s="37"/>
      <c r="ALV196" s="37"/>
      <c r="ALW196" s="37"/>
      <c r="ALX196" s="37"/>
      <c r="ALY196" s="37"/>
      <c r="ALZ196" s="37"/>
      <c r="AMA196" s="37"/>
      <c r="AMB196" s="37"/>
      <c r="AMC196" s="37"/>
      <c r="AMD196" s="37"/>
      <c r="AME196" s="37"/>
      <c r="AMF196" s="37"/>
      <c r="AMG196" s="37"/>
      <c r="AMH196" s="37"/>
      <c r="AMI196" s="37"/>
      <c r="AMJ196" s="37"/>
      <c r="AMK196" s="37"/>
    </row>
    <row r="197" spans="1:1025" s="35" customFormat="1" ht="30" x14ac:dyDescent="0.25">
      <c r="A197" s="63" t="s">
        <v>1301</v>
      </c>
      <c r="B197" s="21" t="s">
        <v>849</v>
      </c>
      <c r="C197" s="21" t="s">
        <v>838</v>
      </c>
      <c r="D197" s="21" t="s">
        <v>850</v>
      </c>
      <c r="E197" s="21" t="s">
        <v>841</v>
      </c>
      <c r="F197" s="100" t="s">
        <v>851</v>
      </c>
      <c r="G197" s="86" t="s">
        <v>1181</v>
      </c>
      <c r="H197" s="21"/>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P197" s="37"/>
      <c r="EQ197" s="37"/>
      <c r="ER197" s="37"/>
      <c r="ES197" s="37"/>
      <c r="ET197" s="37"/>
      <c r="EU197" s="37"/>
      <c r="EV197" s="37"/>
      <c r="EW197" s="37"/>
      <c r="EX197" s="37"/>
      <c r="EY197" s="37"/>
      <c r="EZ197" s="37"/>
      <c r="FA197" s="37"/>
      <c r="FB197" s="37"/>
      <c r="FC197" s="37"/>
      <c r="FD197" s="37"/>
      <c r="FE197" s="37"/>
      <c r="FF197" s="37"/>
      <c r="FG197" s="37"/>
      <c r="FH197" s="37"/>
      <c r="FI197" s="37"/>
      <c r="FJ197" s="37"/>
      <c r="FK197" s="37"/>
      <c r="FL197" s="37"/>
      <c r="FM197" s="37"/>
      <c r="FN197" s="37"/>
      <c r="FO197" s="37"/>
      <c r="FP197" s="37"/>
      <c r="FQ197" s="37"/>
      <c r="FR197" s="37"/>
      <c r="FS197" s="37"/>
      <c r="FT197" s="37"/>
      <c r="FU197" s="37"/>
      <c r="FV197" s="37"/>
      <c r="FW197" s="37"/>
      <c r="FX197" s="37"/>
      <c r="FY197" s="37"/>
      <c r="FZ197" s="37"/>
      <c r="GA197" s="37"/>
      <c r="GB197" s="37"/>
      <c r="GC197" s="37"/>
      <c r="GD197" s="37"/>
      <c r="GE197" s="37"/>
      <c r="GF197" s="37"/>
      <c r="GG197" s="37"/>
      <c r="GH197" s="37"/>
      <c r="GI197" s="37"/>
      <c r="GJ197" s="37"/>
      <c r="GK197" s="37"/>
      <c r="GL197" s="37"/>
      <c r="GM197" s="37"/>
      <c r="GN197" s="37"/>
      <c r="GO197" s="37"/>
      <c r="GP197" s="37"/>
      <c r="GQ197" s="37"/>
      <c r="GR197" s="37"/>
      <c r="GS197" s="37"/>
      <c r="GT197" s="37"/>
      <c r="GU197" s="37"/>
      <c r="GV197" s="37"/>
      <c r="GW197" s="37"/>
      <c r="GX197" s="37"/>
      <c r="GY197" s="37"/>
      <c r="GZ197" s="37"/>
      <c r="HA197" s="37"/>
      <c r="HB197" s="37"/>
      <c r="HC197" s="37"/>
      <c r="HD197" s="37"/>
      <c r="HE197" s="37"/>
      <c r="HF197" s="37"/>
      <c r="HG197" s="37"/>
      <c r="HH197" s="37"/>
      <c r="HI197" s="37"/>
      <c r="HJ197" s="37"/>
      <c r="HK197" s="37"/>
      <c r="HL197" s="37"/>
      <c r="HM197" s="37"/>
      <c r="HN197" s="37"/>
      <c r="HO197" s="37"/>
      <c r="HP197" s="37"/>
      <c r="HQ197" s="37"/>
      <c r="HR197" s="37"/>
      <c r="HS197" s="37"/>
      <c r="HT197" s="37"/>
      <c r="HU197" s="37"/>
      <c r="HV197" s="37"/>
      <c r="HW197" s="37"/>
      <c r="HX197" s="37"/>
      <c r="HY197" s="37"/>
      <c r="HZ197" s="37"/>
      <c r="IA197" s="37"/>
      <c r="IB197" s="37"/>
      <c r="IC197" s="37"/>
      <c r="ID197" s="37"/>
      <c r="IE197" s="37"/>
      <c r="IF197" s="37"/>
      <c r="IG197" s="37"/>
      <c r="IH197" s="37"/>
      <c r="II197" s="37"/>
      <c r="IJ197" s="37"/>
      <c r="IK197" s="37"/>
      <c r="IL197" s="37"/>
      <c r="IM197" s="37"/>
      <c r="IN197" s="37"/>
      <c r="IO197" s="37"/>
      <c r="IP197" s="37"/>
      <c r="IQ197" s="37"/>
      <c r="IR197" s="37"/>
      <c r="IS197" s="37"/>
      <c r="IT197" s="37"/>
      <c r="IU197" s="37"/>
      <c r="IV197" s="37"/>
      <c r="IW197" s="37"/>
      <c r="IX197" s="37"/>
      <c r="IY197" s="37"/>
      <c r="IZ197" s="37"/>
      <c r="JA197" s="37"/>
      <c r="JB197" s="37"/>
      <c r="JC197" s="37"/>
      <c r="JD197" s="37"/>
      <c r="JE197" s="37"/>
      <c r="JF197" s="37"/>
      <c r="JG197" s="37"/>
      <c r="JH197" s="37"/>
      <c r="JI197" s="37"/>
      <c r="JJ197" s="37"/>
      <c r="JK197" s="37"/>
      <c r="JL197" s="37"/>
      <c r="JM197" s="37"/>
      <c r="JN197" s="37"/>
      <c r="JO197" s="37"/>
      <c r="JP197" s="37"/>
      <c r="JQ197" s="37"/>
      <c r="JR197" s="37"/>
      <c r="JS197" s="37"/>
      <c r="JT197" s="37"/>
      <c r="JU197" s="37"/>
      <c r="JV197" s="37"/>
      <c r="JW197" s="37"/>
      <c r="JX197" s="37"/>
      <c r="JY197" s="37"/>
      <c r="JZ197" s="37"/>
      <c r="KA197" s="37"/>
      <c r="KB197" s="37"/>
      <c r="KC197" s="37"/>
      <c r="KD197" s="37"/>
      <c r="KE197" s="37"/>
      <c r="KF197" s="37"/>
      <c r="KG197" s="37"/>
      <c r="KH197" s="37"/>
      <c r="KI197" s="37"/>
      <c r="KJ197" s="37"/>
      <c r="KK197" s="37"/>
      <c r="KL197" s="37"/>
      <c r="KM197" s="37"/>
      <c r="KN197" s="37"/>
      <c r="KO197" s="37"/>
      <c r="KP197" s="37"/>
      <c r="KQ197" s="37"/>
      <c r="KR197" s="37"/>
      <c r="KS197" s="37"/>
      <c r="KT197" s="37"/>
      <c r="KU197" s="37"/>
      <c r="KV197" s="37"/>
      <c r="KW197" s="37"/>
      <c r="KX197" s="37"/>
      <c r="KY197" s="37"/>
      <c r="KZ197" s="37"/>
      <c r="LA197" s="37"/>
      <c r="LB197" s="37"/>
      <c r="LC197" s="37"/>
      <c r="LD197" s="37"/>
      <c r="LE197" s="37"/>
      <c r="LF197" s="37"/>
      <c r="LG197" s="37"/>
      <c r="LH197" s="37"/>
      <c r="LI197" s="37"/>
      <c r="LJ197" s="37"/>
      <c r="LK197" s="37"/>
      <c r="LL197" s="37"/>
      <c r="LM197" s="37"/>
      <c r="LN197" s="37"/>
      <c r="LO197" s="37"/>
      <c r="LP197" s="37"/>
      <c r="LQ197" s="37"/>
      <c r="LR197" s="37"/>
      <c r="LS197" s="37"/>
      <c r="LT197" s="37"/>
      <c r="LU197" s="37"/>
      <c r="LV197" s="37"/>
      <c r="LW197" s="37"/>
      <c r="LX197" s="37"/>
      <c r="LY197" s="37"/>
      <c r="LZ197" s="37"/>
      <c r="MA197" s="37"/>
      <c r="MB197" s="37"/>
      <c r="MC197" s="37"/>
      <c r="MD197" s="37"/>
      <c r="ME197" s="37"/>
      <c r="MF197" s="37"/>
      <c r="MG197" s="37"/>
      <c r="MH197" s="37"/>
      <c r="MI197" s="37"/>
      <c r="MJ197" s="37"/>
      <c r="MK197" s="37"/>
      <c r="ML197" s="37"/>
      <c r="MM197" s="37"/>
      <c r="MN197" s="37"/>
      <c r="MO197" s="37"/>
      <c r="MP197" s="37"/>
      <c r="MQ197" s="37"/>
      <c r="MR197" s="37"/>
      <c r="MS197" s="37"/>
      <c r="MT197" s="37"/>
      <c r="MU197" s="37"/>
      <c r="MV197" s="37"/>
      <c r="MW197" s="37"/>
      <c r="MX197" s="37"/>
      <c r="MY197" s="37"/>
      <c r="MZ197" s="37"/>
      <c r="NA197" s="37"/>
      <c r="NB197" s="37"/>
      <c r="NC197" s="37"/>
      <c r="ND197" s="37"/>
      <c r="NE197" s="37"/>
      <c r="NF197" s="37"/>
      <c r="NG197" s="37"/>
      <c r="NH197" s="37"/>
      <c r="NI197" s="37"/>
      <c r="NJ197" s="37"/>
      <c r="NK197" s="37"/>
      <c r="NL197" s="37"/>
      <c r="NM197" s="37"/>
      <c r="NN197" s="37"/>
      <c r="NO197" s="37"/>
      <c r="NP197" s="37"/>
      <c r="NQ197" s="37"/>
      <c r="NR197" s="37"/>
      <c r="NS197" s="37"/>
      <c r="NT197" s="37"/>
      <c r="NU197" s="37"/>
      <c r="NV197" s="37"/>
      <c r="NW197" s="37"/>
      <c r="NX197" s="37"/>
      <c r="NY197" s="37"/>
      <c r="NZ197" s="37"/>
      <c r="OA197" s="37"/>
      <c r="OB197" s="37"/>
      <c r="OC197" s="37"/>
      <c r="OD197" s="37"/>
      <c r="OE197" s="37"/>
      <c r="OF197" s="37"/>
      <c r="OG197" s="37"/>
      <c r="OH197" s="37"/>
      <c r="OI197" s="37"/>
      <c r="OJ197" s="37"/>
      <c r="OK197" s="37"/>
      <c r="OL197" s="37"/>
      <c r="OM197" s="37"/>
      <c r="ON197" s="37"/>
      <c r="OO197" s="37"/>
      <c r="OP197" s="37"/>
      <c r="OQ197" s="37"/>
      <c r="OR197" s="37"/>
      <c r="OS197" s="37"/>
      <c r="OT197" s="37"/>
      <c r="OU197" s="37"/>
      <c r="OV197" s="37"/>
      <c r="OW197" s="37"/>
      <c r="OX197" s="37"/>
      <c r="OY197" s="37"/>
      <c r="OZ197" s="37"/>
      <c r="PA197" s="37"/>
      <c r="PB197" s="37"/>
      <c r="PC197" s="37"/>
      <c r="PD197" s="37"/>
      <c r="PE197" s="37"/>
      <c r="PF197" s="37"/>
      <c r="PG197" s="37"/>
      <c r="PH197" s="37"/>
      <c r="PI197" s="37"/>
      <c r="PJ197" s="37"/>
      <c r="PK197" s="37"/>
      <c r="PL197" s="37"/>
      <c r="PM197" s="37"/>
      <c r="PN197" s="37"/>
      <c r="PO197" s="37"/>
      <c r="PP197" s="37"/>
      <c r="PQ197" s="37"/>
      <c r="PR197" s="37"/>
      <c r="PS197" s="37"/>
      <c r="PT197" s="37"/>
      <c r="PU197" s="37"/>
      <c r="PV197" s="37"/>
      <c r="PW197" s="37"/>
      <c r="PX197" s="37"/>
      <c r="PY197" s="37"/>
      <c r="PZ197" s="37"/>
      <c r="QA197" s="37"/>
      <c r="QB197" s="37"/>
      <c r="QC197" s="37"/>
      <c r="QD197" s="37"/>
      <c r="QE197" s="37"/>
      <c r="QF197" s="37"/>
      <c r="QG197" s="37"/>
      <c r="QH197" s="37"/>
      <c r="QI197" s="37"/>
      <c r="QJ197" s="37"/>
      <c r="QK197" s="37"/>
      <c r="QL197" s="37"/>
      <c r="QM197" s="37"/>
      <c r="QN197" s="37"/>
      <c r="QO197" s="37"/>
      <c r="QP197" s="37"/>
      <c r="QQ197" s="37"/>
      <c r="QR197" s="37"/>
      <c r="QS197" s="37"/>
      <c r="QT197" s="37"/>
      <c r="QU197" s="37"/>
      <c r="QV197" s="37"/>
      <c r="QW197" s="37"/>
      <c r="QX197" s="37"/>
      <c r="QY197" s="37"/>
      <c r="QZ197" s="37"/>
      <c r="RA197" s="37"/>
      <c r="RB197" s="37"/>
      <c r="RC197" s="37"/>
      <c r="RD197" s="37"/>
      <c r="RE197" s="37"/>
      <c r="RF197" s="37"/>
      <c r="RG197" s="37"/>
      <c r="RH197" s="37"/>
      <c r="RI197" s="37"/>
      <c r="RJ197" s="37"/>
      <c r="RK197" s="37"/>
      <c r="RL197" s="37"/>
      <c r="RM197" s="37"/>
      <c r="RN197" s="37"/>
      <c r="RO197" s="37"/>
      <c r="RP197" s="37"/>
      <c r="RQ197" s="37"/>
      <c r="RR197" s="37"/>
      <c r="RS197" s="37"/>
      <c r="RT197" s="37"/>
      <c r="RU197" s="37"/>
      <c r="RV197" s="37"/>
      <c r="RW197" s="37"/>
      <c r="RX197" s="37"/>
      <c r="RY197" s="37"/>
      <c r="RZ197" s="37"/>
      <c r="SA197" s="37"/>
      <c r="SB197" s="37"/>
      <c r="SC197" s="37"/>
      <c r="SD197" s="37"/>
      <c r="SE197" s="37"/>
      <c r="SF197" s="37"/>
      <c r="SG197" s="37"/>
      <c r="SH197" s="37"/>
      <c r="SI197" s="37"/>
      <c r="SJ197" s="37"/>
      <c r="SK197" s="37"/>
      <c r="SL197" s="37"/>
      <c r="SM197" s="37"/>
      <c r="SN197" s="37"/>
      <c r="SO197" s="37"/>
      <c r="SP197" s="37"/>
      <c r="SQ197" s="37"/>
      <c r="SR197" s="37"/>
      <c r="SS197" s="37"/>
      <c r="ST197" s="37"/>
      <c r="SU197" s="37"/>
      <c r="SV197" s="37"/>
      <c r="SW197" s="37"/>
      <c r="SX197" s="37"/>
      <c r="SY197" s="37"/>
      <c r="SZ197" s="37"/>
      <c r="TA197" s="37"/>
      <c r="TB197" s="37"/>
      <c r="TC197" s="37"/>
      <c r="TD197" s="37"/>
      <c r="TE197" s="37"/>
      <c r="TF197" s="37"/>
      <c r="TG197" s="37"/>
      <c r="TH197" s="37"/>
      <c r="TI197" s="37"/>
      <c r="TJ197" s="37"/>
      <c r="TK197" s="37"/>
      <c r="TL197" s="37"/>
      <c r="TM197" s="37"/>
      <c r="TN197" s="37"/>
      <c r="TO197" s="37"/>
      <c r="TP197" s="37"/>
      <c r="TQ197" s="37"/>
      <c r="TR197" s="37"/>
      <c r="TS197" s="37"/>
      <c r="TT197" s="37"/>
      <c r="TU197" s="37"/>
      <c r="TV197" s="37"/>
      <c r="TW197" s="37"/>
      <c r="TX197" s="37"/>
      <c r="TY197" s="37"/>
      <c r="TZ197" s="37"/>
      <c r="UA197" s="37"/>
      <c r="UB197" s="37"/>
      <c r="UC197" s="37"/>
      <c r="UD197" s="37"/>
      <c r="UE197" s="37"/>
      <c r="UF197" s="37"/>
      <c r="UG197" s="37"/>
      <c r="UH197" s="37"/>
      <c r="UI197" s="37"/>
      <c r="UJ197" s="37"/>
      <c r="UK197" s="37"/>
      <c r="UL197" s="37"/>
      <c r="UM197" s="37"/>
      <c r="UN197" s="37"/>
      <c r="UO197" s="37"/>
      <c r="UP197" s="37"/>
      <c r="UQ197" s="37"/>
      <c r="UR197" s="37"/>
      <c r="US197" s="37"/>
      <c r="UT197" s="37"/>
      <c r="UU197" s="37"/>
      <c r="UV197" s="37"/>
      <c r="UW197" s="37"/>
      <c r="UX197" s="37"/>
      <c r="UY197" s="37"/>
      <c r="UZ197" s="37"/>
      <c r="VA197" s="37"/>
      <c r="VB197" s="37"/>
      <c r="VC197" s="37"/>
      <c r="VD197" s="37"/>
      <c r="VE197" s="37"/>
      <c r="VF197" s="37"/>
      <c r="VG197" s="37"/>
      <c r="VH197" s="37"/>
      <c r="VI197" s="37"/>
      <c r="VJ197" s="37"/>
      <c r="VK197" s="37"/>
      <c r="VL197" s="37"/>
      <c r="VM197" s="37"/>
      <c r="VN197" s="37"/>
      <c r="VO197" s="37"/>
      <c r="VP197" s="37"/>
      <c r="VQ197" s="37"/>
      <c r="VR197" s="37"/>
      <c r="VS197" s="37"/>
      <c r="VT197" s="37"/>
      <c r="VU197" s="37"/>
      <c r="VV197" s="37"/>
      <c r="VW197" s="37"/>
      <c r="VX197" s="37"/>
      <c r="VY197" s="37"/>
      <c r="VZ197" s="37"/>
      <c r="WA197" s="37"/>
      <c r="WB197" s="37"/>
      <c r="WC197" s="37"/>
      <c r="WD197" s="37"/>
      <c r="WE197" s="37"/>
      <c r="WF197" s="37"/>
      <c r="WG197" s="37"/>
      <c r="WH197" s="37"/>
      <c r="WI197" s="37"/>
      <c r="WJ197" s="37"/>
      <c r="WK197" s="37"/>
      <c r="WL197" s="37"/>
      <c r="WM197" s="37"/>
      <c r="WN197" s="37"/>
      <c r="WO197" s="37"/>
      <c r="WP197" s="37"/>
      <c r="WQ197" s="37"/>
      <c r="WR197" s="37"/>
      <c r="WS197" s="37"/>
      <c r="WT197" s="37"/>
      <c r="WU197" s="37"/>
      <c r="WV197" s="37"/>
      <c r="WW197" s="37"/>
      <c r="WX197" s="37"/>
      <c r="WY197" s="37"/>
      <c r="WZ197" s="37"/>
      <c r="XA197" s="37"/>
      <c r="XB197" s="37"/>
      <c r="XC197" s="37"/>
      <c r="XD197" s="37"/>
      <c r="XE197" s="37"/>
      <c r="XF197" s="37"/>
      <c r="XG197" s="37"/>
      <c r="XH197" s="37"/>
      <c r="XI197" s="37"/>
      <c r="XJ197" s="37"/>
      <c r="XK197" s="37"/>
      <c r="XL197" s="37"/>
      <c r="XM197" s="37"/>
      <c r="XN197" s="37"/>
      <c r="XO197" s="37"/>
      <c r="XP197" s="37"/>
      <c r="XQ197" s="37"/>
      <c r="XR197" s="37"/>
      <c r="XS197" s="37"/>
      <c r="XT197" s="37"/>
      <c r="XU197" s="37"/>
      <c r="XV197" s="37"/>
      <c r="XW197" s="37"/>
      <c r="XX197" s="37"/>
      <c r="XY197" s="37"/>
      <c r="XZ197" s="37"/>
      <c r="YA197" s="37"/>
      <c r="YB197" s="37"/>
      <c r="YC197" s="37"/>
      <c r="YD197" s="37"/>
      <c r="YE197" s="37"/>
      <c r="YF197" s="37"/>
      <c r="YG197" s="37"/>
      <c r="YH197" s="37"/>
      <c r="YI197" s="37"/>
      <c r="YJ197" s="37"/>
      <c r="YK197" s="37"/>
      <c r="YL197" s="37"/>
      <c r="YM197" s="37"/>
      <c r="YN197" s="37"/>
      <c r="YO197" s="37"/>
      <c r="YP197" s="37"/>
      <c r="YQ197" s="37"/>
      <c r="YR197" s="37"/>
      <c r="YS197" s="37"/>
      <c r="YT197" s="37"/>
      <c r="YU197" s="37"/>
      <c r="YV197" s="37"/>
      <c r="YW197" s="37"/>
      <c r="YX197" s="37"/>
      <c r="YY197" s="37"/>
      <c r="YZ197" s="37"/>
      <c r="ZA197" s="37"/>
      <c r="ZB197" s="37"/>
      <c r="ZC197" s="37"/>
      <c r="ZD197" s="37"/>
      <c r="ZE197" s="37"/>
      <c r="ZF197" s="37"/>
      <c r="ZG197" s="37"/>
      <c r="ZH197" s="37"/>
      <c r="ZI197" s="37"/>
      <c r="ZJ197" s="37"/>
      <c r="ZK197" s="37"/>
      <c r="ZL197" s="37"/>
      <c r="ZM197" s="37"/>
      <c r="ZN197" s="37"/>
      <c r="ZO197" s="37"/>
      <c r="ZP197" s="37"/>
      <c r="ZQ197" s="37"/>
      <c r="ZR197" s="37"/>
      <c r="ZS197" s="37"/>
      <c r="ZT197" s="37"/>
      <c r="ZU197" s="37"/>
      <c r="ZV197" s="37"/>
      <c r="ZW197" s="37"/>
      <c r="ZX197" s="37"/>
      <c r="ZY197" s="37"/>
      <c r="ZZ197" s="37"/>
      <c r="AAA197" s="37"/>
      <c r="AAB197" s="37"/>
      <c r="AAC197" s="37"/>
      <c r="AAD197" s="37"/>
      <c r="AAE197" s="37"/>
      <c r="AAF197" s="37"/>
      <c r="AAG197" s="37"/>
      <c r="AAH197" s="37"/>
      <c r="AAI197" s="37"/>
      <c r="AAJ197" s="37"/>
      <c r="AAK197" s="37"/>
      <c r="AAL197" s="37"/>
      <c r="AAM197" s="37"/>
      <c r="AAN197" s="37"/>
      <c r="AAO197" s="37"/>
      <c r="AAP197" s="37"/>
      <c r="AAQ197" s="37"/>
      <c r="AAR197" s="37"/>
      <c r="AAS197" s="37"/>
      <c r="AAT197" s="37"/>
      <c r="AAU197" s="37"/>
      <c r="AAV197" s="37"/>
      <c r="AAW197" s="37"/>
      <c r="AAX197" s="37"/>
      <c r="AAY197" s="37"/>
      <c r="AAZ197" s="37"/>
      <c r="ABA197" s="37"/>
      <c r="ABB197" s="37"/>
      <c r="ABC197" s="37"/>
      <c r="ABD197" s="37"/>
      <c r="ABE197" s="37"/>
      <c r="ABF197" s="37"/>
      <c r="ABG197" s="37"/>
      <c r="ABH197" s="37"/>
      <c r="ABI197" s="37"/>
      <c r="ABJ197" s="37"/>
      <c r="ABK197" s="37"/>
      <c r="ABL197" s="37"/>
      <c r="ABM197" s="37"/>
      <c r="ABN197" s="37"/>
      <c r="ABO197" s="37"/>
      <c r="ABP197" s="37"/>
      <c r="ABQ197" s="37"/>
      <c r="ABR197" s="37"/>
      <c r="ABS197" s="37"/>
      <c r="ABT197" s="37"/>
      <c r="ABU197" s="37"/>
      <c r="ABV197" s="37"/>
      <c r="ABW197" s="37"/>
      <c r="ABX197" s="37"/>
      <c r="ABY197" s="37"/>
      <c r="ABZ197" s="37"/>
      <c r="ACA197" s="37"/>
      <c r="ACB197" s="37"/>
      <c r="ACC197" s="37"/>
      <c r="ACD197" s="37"/>
      <c r="ACE197" s="37"/>
      <c r="ACF197" s="37"/>
      <c r="ACG197" s="37"/>
      <c r="ACH197" s="37"/>
      <c r="ACI197" s="37"/>
      <c r="ACJ197" s="37"/>
      <c r="ACK197" s="37"/>
      <c r="ACL197" s="37"/>
      <c r="ACM197" s="37"/>
      <c r="ACN197" s="37"/>
      <c r="ACO197" s="37"/>
      <c r="ACP197" s="37"/>
      <c r="ACQ197" s="37"/>
      <c r="ACR197" s="37"/>
      <c r="ACS197" s="37"/>
      <c r="ACT197" s="37"/>
      <c r="ACU197" s="37"/>
      <c r="ACV197" s="37"/>
      <c r="ACW197" s="37"/>
      <c r="ACX197" s="37"/>
      <c r="ACY197" s="37"/>
      <c r="ACZ197" s="37"/>
      <c r="ADA197" s="37"/>
      <c r="ADB197" s="37"/>
      <c r="ADC197" s="37"/>
      <c r="ADD197" s="37"/>
      <c r="ADE197" s="37"/>
      <c r="ADF197" s="37"/>
      <c r="ADG197" s="37"/>
      <c r="ADH197" s="37"/>
      <c r="ADI197" s="37"/>
      <c r="ADJ197" s="37"/>
      <c r="ADK197" s="37"/>
      <c r="ADL197" s="37"/>
      <c r="ADM197" s="37"/>
      <c r="ADN197" s="37"/>
      <c r="ADO197" s="37"/>
      <c r="ADP197" s="37"/>
      <c r="ADQ197" s="37"/>
      <c r="ADR197" s="37"/>
      <c r="ADS197" s="37"/>
      <c r="ADT197" s="37"/>
      <c r="ADU197" s="37"/>
      <c r="ADV197" s="37"/>
      <c r="ADW197" s="37"/>
      <c r="ADX197" s="37"/>
      <c r="ADY197" s="37"/>
      <c r="ADZ197" s="37"/>
      <c r="AEA197" s="37"/>
      <c r="AEB197" s="37"/>
      <c r="AEC197" s="37"/>
      <c r="AED197" s="37"/>
      <c r="AEE197" s="37"/>
      <c r="AEF197" s="37"/>
      <c r="AEG197" s="37"/>
      <c r="AEH197" s="37"/>
      <c r="AEI197" s="37"/>
      <c r="AEJ197" s="37"/>
      <c r="AEK197" s="37"/>
      <c r="AEL197" s="37"/>
      <c r="AEM197" s="37"/>
      <c r="AEN197" s="37"/>
      <c r="AEO197" s="37"/>
      <c r="AEP197" s="37"/>
      <c r="AEQ197" s="37"/>
      <c r="AER197" s="37"/>
      <c r="AES197" s="37"/>
      <c r="AET197" s="37"/>
      <c r="AEU197" s="37"/>
      <c r="AEV197" s="37"/>
      <c r="AEW197" s="37"/>
      <c r="AEX197" s="37"/>
      <c r="AEY197" s="37"/>
      <c r="AEZ197" s="37"/>
      <c r="AFA197" s="37"/>
      <c r="AFB197" s="37"/>
      <c r="AFC197" s="37"/>
      <c r="AFD197" s="37"/>
      <c r="AFE197" s="37"/>
      <c r="AFF197" s="37"/>
      <c r="AFG197" s="37"/>
      <c r="AFH197" s="37"/>
      <c r="AFI197" s="37"/>
      <c r="AFJ197" s="37"/>
      <c r="AFK197" s="37"/>
      <c r="AFL197" s="37"/>
      <c r="AFM197" s="37"/>
      <c r="AFN197" s="37"/>
      <c r="AFO197" s="37"/>
      <c r="AFP197" s="37"/>
      <c r="AFQ197" s="37"/>
      <c r="AFR197" s="37"/>
      <c r="AFS197" s="37"/>
      <c r="AFT197" s="37"/>
      <c r="AFU197" s="37"/>
      <c r="AFV197" s="37"/>
      <c r="AFW197" s="37"/>
      <c r="AFX197" s="37"/>
      <c r="AFY197" s="37"/>
      <c r="AFZ197" s="37"/>
      <c r="AGA197" s="37"/>
      <c r="AGB197" s="37"/>
      <c r="AGC197" s="37"/>
      <c r="AGD197" s="37"/>
      <c r="AGE197" s="37"/>
      <c r="AGF197" s="37"/>
      <c r="AGG197" s="37"/>
      <c r="AGH197" s="37"/>
      <c r="AGI197" s="37"/>
      <c r="AGJ197" s="37"/>
      <c r="AGK197" s="37"/>
      <c r="AGL197" s="37"/>
      <c r="AGM197" s="37"/>
      <c r="AGN197" s="37"/>
      <c r="AGO197" s="37"/>
      <c r="AGP197" s="37"/>
      <c r="AGQ197" s="37"/>
      <c r="AGR197" s="37"/>
      <c r="AGS197" s="37"/>
      <c r="AGT197" s="37"/>
      <c r="AGU197" s="37"/>
      <c r="AGV197" s="37"/>
      <c r="AGW197" s="37"/>
      <c r="AGX197" s="37"/>
      <c r="AGY197" s="37"/>
      <c r="AGZ197" s="37"/>
      <c r="AHA197" s="37"/>
      <c r="AHB197" s="37"/>
      <c r="AHC197" s="37"/>
      <c r="AHD197" s="37"/>
      <c r="AHE197" s="37"/>
      <c r="AHF197" s="37"/>
      <c r="AHG197" s="37"/>
      <c r="AHH197" s="37"/>
      <c r="AHI197" s="37"/>
      <c r="AHJ197" s="37"/>
      <c r="AHK197" s="37"/>
      <c r="AHL197" s="37"/>
      <c r="AHM197" s="37"/>
      <c r="AHN197" s="37"/>
      <c r="AHO197" s="37"/>
      <c r="AHP197" s="37"/>
      <c r="AHQ197" s="37"/>
      <c r="AHR197" s="37"/>
      <c r="AHS197" s="37"/>
      <c r="AHT197" s="37"/>
      <c r="AHU197" s="37"/>
      <c r="AHV197" s="37"/>
      <c r="AHW197" s="37"/>
      <c r="AHX197" s="37"/>
      <c r="AHY197" s="37"/>
      <c r="AHZ197" s="37"/>
      <c r="AIA197" s="37"/>
      <c r="AIB197" s="37"/>
      <c r="AIC197" s="37"/>
      <c r="AID197" s="37"/>
      <c r="AIE197" s="37"/>
      <c r="AIF197" s="37"/>
      <c r="AIG197" s="37"/>
      <c r="AIH197" s="37"/>
      <c r="AII197" s="37"/>
      <c r="AIJ197" s="37"/>
      <c r="AIK197" s="37"/>
      <c r="AIL197" s="37"/>
      <c r="AIM197" s="37"/>
      <c r="AIN197" s="37"/>
      <c r="AIO197" s="37"/>
      <c r="AIP197" s="37"/>
      <c r="AIQ197" s="37"/>
      <c r="AIR197" s="37"/>
      <c r="AIS197" s="37"/>
      <c r="AIT197" s="37"/>
      <c r="AIU197" s="37"/>
      <c r="AIV197" s="37"/>
      <c r="AIW197" s="37"/>
      <c r="AIX197" s="37"/>
      <c r="AIY197" s="37"/>
      <c r="AIZ197" s="37"/>
      <c r="AJA197" s="37"/>
      <c r="AJB197" s="37"/>
      <c r="AJC197" s="37"/>
      <c r="AJD197" s="37"/>
      <c r="AJE197" s="37"/>
      <c r="AJF197" s="37"/>
      <c r="AJG197" s="37"/>
      <c r="AJH197" s="37"/>
      <c r="AJI197" s="37"/>
      <c r="AJJ197" s="37"/>
      <c r="AJK197" s="37"/>
      <c r="AJL197" s="37"/>
      <c r="AJM197" s="37"/>
      <c r="AJN197" s="37"/>
      <c r="AJO197" s="37"/>
      <c r="AJP197" s="37"/>
      <c r="AJQ197" s="37"/>
      <c r="AJR197" s="37"/>
      <c r="AJS197" s="37"/>
      <c r="AJT197" s="37"/>
      <c r="AJU197" s="37"/>
      <c r="AJV197" s="37"/>
      <c r="AJW197" s="37"/>
      <c r="AJX197" s="37"/>
      <c r="AJY197" s="37"/>
      <c r="AJZ197" s="37"/>
      <c r="AKA197" s="37"/>
      <c r="AKB197" s="37"/>
      <c r="AKC197" s="37"/>
      <c r="AKD197" s="37"/>
      <c r="AKE197" s="37"/>
      <c r="AKF197" s="37"/>
      <c r="AKG197" s="37"/>
      <c r="AKH197" s="37"/>
      <c r="AKI197" s="37"/>
      <c r="AKJ197" s="37"/>
      <c r="AKK197" s="37"/>
      <c r="AKL197" s="37"/>
      <c r="AKM197" s="37"/>
      <c r="AKN197" s="37"/>
      <c r="AKO197" s="37"/>
      <c r="AKP197" s="37"/>
      <c r="AKQ197" s="37"/>
      <c r="AKR197" s="37"/>
      <c r="AKS197" s="37"/>
      <c r="AKT197" s="37"/>
      <c r="AKU197" s="37"/>
      <c r="AKV197" s="37"/>
      <c r="AKW197" s="37"/>
      <c r="AKX197" s="37"/>
      <c r="AKY197" s="37"/>
      <c r="AKZ197" s="37"/>
      <c r="ALA197" s="37"/>
      <c r="ALB197" s="37"/>
      <c r="ALC197" s="37"/>
      <c r="ALD197" s="37"/>
      <c r="ALE197" s="37"/>
      <c r="ALF197" s="37"/>
      <c r="ALG197" s="37"/>
      <c r="ALH197" s="37"/>
      <c r="ALI197" s="37"/>
      <c r="ALJ197" s="37"/>
      <c r="ALK197" s="37"/>
      <c r="ALL197" s="37"/>
      <c r="ALM197" s="37"/>
      <c r="ALN197" s="37"/>
      <c r="ALO197" s="37"/>
      <c r="ALP197" s="37"/>
      <c r="ALQ197" s="37"/>
      <c r="ALR197" s="37"/>
      <c r="ALS197" s="37"/>
      <c r="ALT197" s="37"/>
      <c r="ALU197" s="37"/>
      <c r="ALV197" s="37"/>
      <c r="ALW197" s="37"/>
      <c r="ALX197" s="37"/>
      <c r="ALY197" s="37"/>
      <c r="ALZ197" s="37"/>
      <c r="AMA197" s="37"/>
      <c r="AMB197" s="37"/>
      <c r="AMC197" s="37"/>
      <c r="AMD197" s="37"/>
      <c r="AME197" s="37"/>
      <c r="AMF197" s="37"/>
      <c r="AMG197" s="37"/>
      <c r="AMH197" s="37"/>
      <c r="AMI197" s="37"/>
      <c r="AMJ197" s="37"/>
      <c r="AMK197" s="37"/>
    </row>
    <row r="198" spans="1:1025" s="35" customFormat="1" ht="45" x14ac:dyDescent="0.25">
      <c r="A198" s="63" t="s">
        <v>1299</v>
      </c>
      <c r="B198" s="21" t="s">
        <v>973</v>
      </c>
      <c r="C198" s="21" t="s">
        <v>852</v>
      </c>
      <c r="D198" s="21" t="s">
        <v>974</v>
      </c>
      <c r="E198" s="21" t="s">
        <v>1183</v>
      </c>
      <c r="F198" s="100" t="s">
        <v>778</v>
      </c>
      <c r="G198" s="86" t="s">
        <v>1181</v>
      </c>
      <c r="H198" s="21"/>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P198" s="37"/>
      <c r="EQ198" s="37"/>
      <c r="ER198" s="37"/>
      <c r="ES198" s="37"/>
      <c r="ET198" s="37"/>
      <c r="EU198" s="37"/>
      <c r="EV198" s="37"/>
      <c r="EW198" s="37"/>
      <c r="EX198" s="37"/>
      <c r="EY198" s="37"/>
      <c r="EZ198" s="37"/>
      <c r="FA198" s="37"/>
      <c r="FB198" s="37"/>
      <c r="FC198" s="37"/>
      <c r="FD198" s="37"/>
      <c r="FE198" s="37"/>
      <c r="FF198" s="37"/>
      <c r="FG198" s="37"/>
      <c r="FH198" s="37"/>
      <c r="FI198" s="37"/>
      <c r="FJ198" s="37"/>
      <c r="FK198" s="37"/>
      <c r="FL198" s="37"/>
      <c r="FM198" s="37"/>
      <c r="FN198" s="37"/>
      <c r="FO198" s="37"/>
      <c r="FP198" s="37"/>
      <c r="FQ198" s="37"/>
      <c r="FR198" s="37"/>
      <c r="FS198" s="37"/>
      <c r="FT198" s="37"/>
      <c r="FU198" s="37"/>
      <c r="FV198" s="37"/>
      <c r="FW198" s="37"/>
      <c r="FX198" s="37"/>
      <c r="FY198" s="37"/>
      <c r="FZ198" s="37"/>
      <c r="GA198" s="37"/>
      <c r="GB198" s="37"/>
      <c r="GC198" s="37"/>
      <c r="GD198" s="37"/>
      <c r="GE198" s="37"/>
      <c r="GF198" s="37"/>
      <c r="GG198" s="37"/>
      <c r="GH198" s="37"/>
      <c r="GI198" s="37"/>
      <c r="GJ198" s="37"/>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37"/>
      <c r="IQ198" s="37"/>
      <c r="IR198" s="37"/>
      <c r="IS198" s="37"/>
      <c r="IT198" s="37"/>
      <c r="IU198" s="37"/>
      <c r="IV198" s="37"/>
      <c r="IW198" s="37"/>
      <c r="IX198" s="37"/>
      <c r="IY198" s="37"/>
      <c r="IZ198" s="37"/>
      <c r="JA198" s="37"/>
      <c r="JB198" s="37"/>
      <c r="JC198" s="37"/>
      <c r="JD198" s="37"/>
      <c r="JE198" s="37"/>
      <c r="JF198" s="37"/>
      <c r="JG198" s="37"/>
      <c r="JH198" s="37"/>
      <c r="JI198" s="37"/>
      <c r="JJ198" s="37"/>
      <c r="JK198" s="37"/>
      <c r="JL198" s="37"/>
      <c r="JM198" s="37"/>
      <c r="JN198" s="37"/>
      <c r="JO198" s="37"/>
      <c r="JP198" s="37"/>
      <c r="JQ198" s="37"/>
      <c r="JR198" s="37"/>
      <c r="JS198" s="37"/>
      <c r="JT198" s="37"/>
      <c r="JU198" s="37"/>
      <c r="JV198" s="37"/>
      <c r="JW198" s="37"/>
      <c r="JX198" s="37"/>
      <c r="JY198" s="37"/>
      <c r="JZ198" s="37"/>
      <c r="KA198" s="37"/>
      <c r="KB198" s="37"/>
      <c r="KC198" s="37"/>
      <c r="KD198" s="37"/>
      <c r="KE198" s="37"/>
      <c r="KF198" s="37"/>
      <c r="KG198" s="37"/>
      <c r="KH198" s="37"/>
      <c r="KI198" s="37"/>
      <c r="KJ198" s="37"/>
      <c r="KK198" s="37"/>
      <c r="KL198" s="37"/>
      <c r="KM198" s="37"/>
      <c r="KN198" s="37"/>
      <c r="KO198" s="37"/>
      <c r="KP198" s="37"/>
      <c r="KQ198" s="37"/>
      <c r="KR198" s="37"/>
      <c r="KS198" s="37"/>
      <c r="KT198" s="37"/>
      <c r="KU198" s="37"/>
      <c r="KV198" s="37"/>
      <c r="KW198" s="37"/>
      <c r="KX198" s="37"/>
      <c r="KY198" s="37"/>
      <c r="KZ198" s="37"/>
      <c r="LA198" s="37"/>
      <c r="LB198" s="37"/>
      <c r="LC198" s="37"/>
      <c r="LD198" s="37"/>
      <c r="LE198" s="37"/>
      <c r="LF198" s="37"/>
      <c r="LG198" s="37"/>
      <c r="LH198" s="37"/>
      <c r="LI198" s="37"/>
      <c r="LJ198" s="37"/>
      <c r="LK198" s="37"/>
      <c r="LL198" s="37"/>
      <c r="LM198" s="37"/>
      <c r="LN198" s="37"/>
      <c r="LO198" s="37"/>
      <c r="LP198" s="37"/>
      <c r="LQ198" s="37"/>
      <c r="LR198" s="37"/>
      <c r="LS198" s="37"/>
      <c r="LT198" s="37"/>
      <c r="LU198" s="37"/>
      <c r="LV198" s="37"/>
      <c r="LW198" s="37"/>
      <c r="LX198" s="37"/>
      <c r="LY198" s="37"/>
      <c r="LZ198" s="37"/>
      <c r="MA198" s="37"/>
      <c r="MB198" s="37"/>
      <c r="MC198" s="37"/>
      <c r="MD198" s="37"/>
      <c r="ME198" s="37"/>
      <c r="MF198" s="37"/>
      <c r="MG198" s="37"/>
      <c r="MH198" s="37"/>
      <c r="MI198" s="37"/>
      <c r="MJ198" s="37"/>
      <c r="MK198" s="37"/>
      <c r="ML198" s="37"/>
      <c r="MM198" s="37"/>
      <c r="MN198" s="37"/>
      <c r="MO198" s="37"/>
      <c r="MP198" s="37"/>
      <c r="MQ198" s="37"/>
      <c r="MR198" s="37"/>
      <c r="MS198" s="37"/>
      <c r="MT198" s="37"/>
      <c r="MU198" s="37"/>
      <c r="MV198" s="37"/>
      <c r="MW198" s="37"/>
      <c r="MX198" s="37"/>
      <c r="MY198" s="37"/>
      <c r="MZ198" s="37"/>
      <c r="NA198" s="37"/>
      <c r="NB198" s="37"/>
      <c r="NC198" s="37"/>
      <c r="ND198" s="37"/>
      <c r="NE198" s="37"/>
      <c r="NF198" s="37"/>
      <c r="NG198" s="37"/>
      <c r="NH198" s="37"/>
      <c r="NI198" s="37"/>
      <c r="NJ198" s="37"/>
      <c r="NK198" s="37"/>
      <c r="NL198" s="37"/>
      <c r="NM198" s="37"/>
      <c r="NN198" s="37"/>
      <c r="NO198" s="37"/>
      <c r="NP198" s="37"/>
      <c r="NQ198" s="37"/>
      <c r="NR198" s="37"/>
      <c r="NS198" s="37"/>
      <c r="NT198" s="37"/>
      <c r="NU198" s="37"/>
      <c r="NV198" s="37"/>
      <c r="NW198" s="37"/>
      <c r="NX198" s="37"/>
      <c r="NY198" s="37"/>
      <c r="NZ198" s="37"/>
      <c r="OA198" s="37"/>
      <c r="OB198" s="37"/>
      <c r="OC198" s="37"/>
      <c r="OD198" s="37"/>
      <c r="OE198" s="37"/>
      <c r="OF198" s="37"/>
      <c r="OG198" s="37"/>
      <c r="OH198" s="37"/>
      <c r="OI198" s="37"/>
      <c r="OJ198" s="37"/>
      <c r="OK198" s="37"/>
      <c r="OL198" s="37"/>
      <c r="OM198" s="37"/>
      <c r="ON198" s="37"/>
      <c r="OO198" s="37"/>
      <c r="OP198" s="37"/>
      <c r="OQ198" s="37"/>
      <c r="OR198" s="37"/>
      <c r="OS198" s="37"/>
      <c r="OT198" s="37"/>
      <c r="OU198" s="37"/>
      <c r="OV198" s="37"/>
      <c r="OW198" s="37"/>
      <c r="OX198" s="37"/>
      <c r="OY198" s="37"/>
      <c r="OZ198" s="37"/>
      <c r="PA198" s="37"/>
      <c r="PB198" s="37"/>
      <c r="PC198" s="37"/>
      <c r="PD198" s="37"/>
      <c r="PE198" s="37"/>
      <c r="PF198" s="37"/>
      <c r="PG198" s="37"/>
      <c r="PH198" s="37"/>
      <c r="PI198" s="37"/>
      <c r="PJ198" s="37"/>
      <c r="PK198" s="37"/>
      <c r="PL198" s="37"/>
      <c r="PM198" s="37"/>
      <c r="PN198" s="37"/>
      <c r="PO198" s="37"/>
      <c r="PP198" s="37"/>
      <c r="PQ198" s="37"/>
      <c r="PR198" s="37"/>
      <c r="PS198" s="37"/>
      <c r="PT198" s="37"/>
      <c r="PU198" s="37"/>
      <c r="PV198" s="37"/>
      <c r="PW198" s="37"/>
      <c r="PX198" s="37"/>
      <c r="PY198" s="37"/>
      <c r="PZ198" s="37"/>
      <c r="QA198" s="37"/>
      <c r="QB198" s="37"/>
      <c r="QC198" s="37"/>
      <c r="QD198" s="37"/>
      <c r="QE198" s="37"/>
      <c r="QF198" s="37"/>
      <c r="QG198" s="37"/>
      <c r="QH198" s="37"/>
      <c r="QI198" s="37"/>
      <c r="QJ198" s="37"/>
      <c r="QK198" s="37"/>
      <c r="QL198" s="37"/>
      <c r="QM198" s="37"/>
      <c r="QN198" s="37"/>
      <c r="QO198" s="37"/>
      <c r="QP198" s="37"/>
      <c r="QQ198" s="37"/>
      <c r="QR198" s="37"/>
      <c r="QS198" s="37"/>
      <c r="QT198" s="37"/>
      <c r="QU198" s="37"/>
      <c r="QV198" s="37"/>
      <c r="QW198" s="37"/>
      <c r="QX198" s="37"/>
      <c r="QY198" s="37"/>
      <c r="QZ198" s="37"/>
      <c r="RA198" s="37"/>
      <c r="RB198" s="37"/>
      <c r="RC198" s="37"/>
      <c r="RD198" s="37"/>
      <c r="RE198" s="37"/>
      <c r="RF198" s="37"/>
      <c r="RG198" s="37"/>
      <c r="RH198" s="37"/>
      <c r="RI198" s="37"/>
      <c r="RJ198" s="37"/>
      <c r="RK198" s="37"/>
      <c r="RL198" s="37"/>
      <c r="RM198" s="37"/>
      <c r="RN198" s="37"/>
      <c r="RO198" s="37"/>
      <c r="RP198" s="37"/>
      <c r="RQ198" s="37"/>
      <c r="RR198" s="37"/>
      <c r="RS198" s="37"/>
      <c r="RT198" s="37"/>
      <c r="RU198" s="37"/>
      <c r="RV198" s="37"/>
      <c r="RW198" s="37"/>
      <c r="RX198" s="37"/>
      <c r="RY198" s="37"/>
      <c r="RZ198" s="37"/>
      <c r="SA198" s="37"/>
      <c r="SB198" s="37"/>
      <c r="SC198" s="37"/>
      <c r="SD198" s="37"/>
      <c r="SE198" s="37"/>
      <c r="SF198" s="37"/>
      <c r="SG198" s="37"/>
      <c r="SH198" s="37"/>
      <c r="SI198" s="37"/>
      <c r="SJ198" s="37"/>
      <c r="SK198" s="37"/>
      <c r="SL198" s="37"/>
      <c r="SM198" s="37"/>
      <c r="SN198" s="37"/>
      <c r="SO198" s="37"/>
      <c r="SP198" s="37"/>
      <c r="SQ198" s="37"/>
      <c r="SR198" s="37"/>
      <c r="SS198" s="37"/>
      <c r="ST198" s="37"/>
      <c r="SU198" s="37"/>
      <c r="SV198" s="37"/>
      <c r="SW198" s="37"/>
      <c r="SX198" s="37"/>
      <c r="SY198" s="37"/>
      <c r="SZ198" s="37"/>
      <c r="TA198" s="37"/>
      <c r="TB198" s="37"/>
      <c r="TC198" s="37"/>
      <c r="TD198" s="37"/>
      <c r="TE198" s="37"/>
      <c r="TF198" s="37"/>
      <c r="TG198" s="37"/>
      <c r="TH198" s="37"/>
      <c r="TI198" s="37"/>
      <c r="TJ198" s="37"/>
      <c r="TK198" s="37"/>
      <c r="TL198" s="37"/>
      <c r="TM198" s="37"/>
      <c r="TN198" s="37"/>
      <c r="TO198" s="37"/>
      <c r="TP198" s="37"/>
      <c r="TQ198" s="37"/>
      <c r="TR198" s="37"/>
      <c r="TS198" s="37"/>
      <c r="TT198" s="37"/>
      <c r="TU198" s="37"/>
      <c r="TV198" s="37"/>
      <c r="TW198" s="37"/>
      <c r="TX198" s="37"/>
      <c r="TY198" s="37"/>
      <c r="TZ198" s="37"/>
      <c r="UA198" s="37"/>
      <c r="UB198" s="37"/>
      <c r="UC198" s="37"/>
      <c r="UD198" s="37"/>
      <c r="UE198" s="37"/>
      <c r="UF198" s="37"/>
      <c r="UG198" s="37"/>
      <c r="UH198" s="37"/>
      <c r="UI198" s="37"/>
      <c r="UJ198" s="37"/>
      <c r="UK198" s="37"/>
      <c r="UL198" s="37"/>
      <c r="UM198" s="37"/>
      <c r="UN198" s="37"/>
      <c r="UO198" s="37"/>
      <c r="UP198" s="37"/>
      <c r="UQ198" s="37"/>
      <c r="UR198" s="37"/>
      <c r="US198" s="37"/>
      <c r="UT198" s="37"/>
      <c r="UU198" s="37"/>
      <c r="UV198" s="37"/>
      <c r="UW198" s="37"/>
      <c r="UX198" s="37"/>
      <c r="UY198" s="37"/>
      <c r="UZ198" s="37"/>
      <c r="VA198" s="37"/>
      <c r="VB198" s="37"/>
      <c r="VC198" s="37"/>
      <c r="VD198" s="37"/>
      <c r="VE198" s="37"/>
      <c r="VF198" s="37"/>
      <c r="VG198" s="37"/>
      <c r="VH198" s="37"/>
      <c r="VI198" s="37"/>
      <c r="VJ198" s="37"/>
      <c r="VK198" s="37"/>
      <c r="VL198" s="37"/>
      <c r="VM198" s="37"/>
      <c r="VN198" s="37"/>
      <c r="VO198" s="37"/>
      <c r="VP198" s="37"/>
      <c r="VQ198" s="37"/>
      <c r="VR198" s="37"/>
      <c r="VS198" s="37"/>
      <c r="VT198" s="37"/>
      <c r="VU198" s="37"/>
      <c r="VV198" s="37"/>
      <c r="VW198" s="37"/>
      <c r="VX198" s="37"/>
      <c r="VY198" s="37"/>
      <c r="VZ198" s="37"/>
      <c r="WA198" s="37"/>
      <c r="WB198" s="37"/>
      <c r="WC198" s="37"/>
      <c r="WD198" s="37"/>
      <c r="WE198" s="37"/>
      <c r="WF198" s="37"/>
      <c r="WG198" s="37"/>
      <c r="WH198" s="37"/>
      <c r="WI198" s="37"/>
      <c r="WJ198" s="37"/>
      <c r="WK198" s="37"/>
      <c r="WL198" s="37"/>
      <c r="WM198" s="37"/>
      <c r="WN198" s="37"/>
      <c r="WO198" s="37"/>
      <c r="WP198" s="37"/>
      <c r="WQ198" s="37"/>
      <c r="WR198" s="37"/>
      <c r="WS198" s="37"/>
      <c r="WT198" s="37"/>
      <c r="WU198" s="37"/>
      <c r="WV198" s="37"/>
      <c r="WW198" s="37"/>
      <c r="WX198" s="37"/>
      <c r="WY198" s="37"/>
      <c r="WZ198" s="37"/>
      <c r="XA198" s="37"/>
      <c r="XB198" s="37"/>
      <c r="XC198" s="37"/>
      <c r="XD198" s="37"/>
      <c r="XE198" s="37"/>
      <c r="XF198" s="37"/>
      <c r="XG198" s="37"/>
      <c r="XH198" s="37"/>
      <c r="XI198" s="37"/>
      <c r="XJ198" s="37"/>
      <c r="XK198" s="37"/>
      <c r="XL198" s="37"/>
      <c r="XM198" s="37"/>
      <c r="XN198" s="37"/>
      <c r="XO198" s="37"/>
      <c r="XP198" s="37"/>
      <c r="XQ198" s="37"/>
      <c r="XR198" s="37"/>
      <c r="XS198" s="37"/>
      <c r="XT198" s="37"/>
      <c r="XU198" s="37"/>
      <c r="XV198" s="37"/>
      <c r="XW198" s="37"/>
      <c r="XX198" s="37"/>
      <c r="XY198" s="37"/>
      <c r="XZ198" s="37"/>
      <c r="YA198" s="37"/>
      <c r="YB198" s="37"/>
      <c r="YC198" s="37"/>
      <c r="YD198" s="37"/>
      <c r="YE198" s="37"/>
      <c r="YF198" s="37"/>
      <c r="YG198" s="37"/>
      <c r="YH198" s="37"/>
      <c r="YI198" s="37"/>
      <c r="YJ198" s="37"/>
      <c r="YK198" s="37"/>
      <c r="YL198" s="37"/>
      <c r="YM198" s="37"/>
      <c r="YN198" s="37"/>
      <c r="YO198" s="37"/>
      <c r="YP198" s="37"/>
      <c r="YQ198" s="37"/>
      <c r="YR198" s="37"/>
      <c r="YS198" s="37"/>
      <c r="YT198" s="37"/>
      <c r="YU198" s="37"/>
      <c r="YV198" s="37"/>
      <c r="YW198" s="37"/>
      <c r="YX198" s="37"/>
      <c r="YY198" s="37"/>
      <c r="YZ198" s="37"/>
      <c r="ZA198" s="37"/>
      <c r="ZB198" s="37"/>
      <c r="ZC198" s="37"/>
      <c r="ZD198" s="37"/>
      <c r="ZE198" s="37"/>
      <c r="ZF198" s="37"/>
      <c r="ZG198" s="37"/>
      <c r="ZH198" s="37"/>
      <c r="ZI198" s="37"/>
      <c r="ZJ198" s="37"/>
      <c r="ZK198" s="37"/>
      <c r="ZL198" s="37"/>
      <c r="ZM198" s="37"/>
      <c r="ZN198" s="37"/>
      <c r="ZO198" s="37"/>
      <c r="ZP198" s="37"/>
      <c r="ZQ198" s="37"/>
      <c r="ZR198" s="37"/>
      <c r="ZS198" s="37"/>
      <c r="ZT198" s="37"/>
      <c r="ZU198" s="37"/>
      <c r="ZV198" s="37"/>
      <c r="ZW198" s="37"/>
      <c r="ZX198" s="37"/>
      <c r="ZY198" s="37"/>
      <c r="ZZ198" s="37"/>
      <c r="AAA198" s="37"/>
      <c r="AAB198" s="37"/>
      <c r="AAC198" s="37"/>
      <c r="AAD198" s="37"/>
      <c r="AAE198" s="37"/>
      <c r="AAF198" s="37"/>
      <c r="AAG198" s="37"/>
      <c r="AAH198" s="37"/>
      <c r="AAI198" s="37"/>
      <c r="AAJ198" s="37"/>
      <c r="AAK198" s="37"/>
      <c r="AAL198" s="37"/>
      <c r="AAM198" s="37"/>
      <c r="AAN198" s="37"/>
      <c r="AAO198" s="37"/>
      <c r="AAP198" s="37"/>
      <c r="AAQ198" s="37"/>
      <c r="AAR198" s="37"/>
      <c r="AAS198" s="37"/>
      <c r="AAT198" s="37"/>
      <c r="AAU198" s="37"/>
      <c r="AAV198" s="37"/>
      <c r="AAW198" s="37"/>
      <c r="AAX198" s="37"/>
      <c r="AAY198" s="37"/>
      <c r="AAZ198" s="37"/>
      <c r="ABA198" s="37"/>
      <c r="ABB198" s="37"/>
      <c r="ABC198" s="37"/>
      <c r="ABD198" s="37"/>
      <c r="ABE198" s="37"/>
      <c r="ABF198" s="37"/>
      <c r="ABG198" s="37"/>
      <c r="ABH198" s="37"/>
      <c r="ABI198" s="37"/>
      <c r="ABJ198" s="37"/>
      <c r="ABK198" s="37"/>
      <c r="ABL198" s="37"/>
      <c r="ABM198" s="37"/>
      <c r="ABN198" s="37"/>
      <c r="ABO198" s="37"/>
      <c r="ABP198" s="37"/>
      <c r="ABQ198" s="37"/>
      <c r="ABR198" s="37"/>
      <c r="ABS198" s="37"/>
      <c r="ABT198" s="37"/>
      <c r="ABU198" s="37"/>
      <c r="ABV198" s="37"/>
      <c r="ABW198" s="37"/>
      <c r="ABX198" s="37"/>
      <c r="ABY198" s="37"/>
      <c r="ABZ198" s="37"/>
      <c r="ACA198" s="37"/>
      <c r="ACB198" s="37"/>
      <c r="ACC198" s="37"/>
      <c r="ACD198" s="37"/>
      <c r="ACE198" s="37"/>
      <c r="ACF198" s="37"/>
      <c r="ACG198" s="37"/>
      <c r="ACH198" s="37"/>
      <c r="ACI198" s="37"/>
      <c r="ACJ198" s="37"/>
      <c r="ACK198" s="37"/>
      <c r="ACL198" s="37"/>
      <c r="ACM198" s="37"/>
      <c r="ACN198" s="37"/>
      <c r="ACO198" s="37"/>
      <c r="ACP198" s="37"/>
      <c r="ACQ198" s="37"/>
      <c r="ACR198" s="37"/>
      <c r="ACS198" s="37"/>
      <c r="ACT198" s="37"/>
      <c r="ACU198" s="37"/>
      <c r="ACV198" s="37"/>
      <c r="ACW198" s="37"/>
      <c r="ACX198" s="37"/>
      <c r="ACY198" s="37"/>
      <c r="ACZ198" s="37"/>
      <c r="ADA198" s="37"/>
      <c r="ADB198" s="37"/>
      <c r="ADC198" s="37"/>
      <c r="ADD198" s="37"/>
      <c r="ADE198" s="37"/>
      <c r="ADF198" s="37"/>
      <c r="ADG198" s="37"/>
      <c r="ADH198" s="37"/>
      <c r="ADI198" s="37"/>
      <c r="ADJ198" s="37"/>
      <c r="ADK198" s="37"/>
      <c r="ADL198" s="37"/>
      <c r="ADM198" s="37"/>
      <c r="ADN198" s="37"/>
      <c r="ADO198" s="37"/>
      <c r="ADP198" s="37"/>
      <c r="ADQ198" s="37"/>
      <c r="ADR198" s="37"/>
      <c r="ADS198" s="37"/>
      <c r="ADT198" s="37"/>
      <c r="ADU198" s="37"/>
      <c r="ADV198" s="37"/>
      <c r="ADW198" s="37"/>
      <c r="ADX198" s="37"/>
      <c r="ADY198" s="37"/>
      <c r="ADZ198" s="37"/>
      <c r="AEA198" s="37"/>
      <c r="AEB198" s="37"/>
      <c r="AEC198" s="37"/>
      <c r="AED198" s="37"/>
      <c r="AEE198" s="37"/>
      <c r="AEF198" s="37"/>
      <c r="AEG198" s="37"/>
      <c r="AEH198" s="37"/>
      <c r="AEI198" s="37"/>
      <c r="AEJ198" s="37"/>
      <c r="AEK198" s="37"/>
      <c r="AEL198" s="37"/>
      <c r="AEM198" s="37"/>
      <c r="AEN198" s="37"/>
      <c r="AEO198" s="37"/>
      <c r="AEP198" s="37"/>
      <c r="AEQ198" s="37"/>
      <c r="AER198" s="37"/>
      <c r="AES198" s="37"/>
      <c r="AET198" s="37"/>
      <c r="AEU198" s="37"/>
      <c r="AEV198" s="37"/>
      <c r="AEW198" s="37"/>
      <c r="AEX198" s="37"/>
      <c r="AEY198" s="37"/>
      <c r="AEZ198" s="37"/>
      <c r="AFA198" s="37"/>
      <c r="AFB198" s="37"/>
      <c r="AFC198" s="37"/>
      <c r="AFD198" s="37"/>
      <c r="AFE198" s="37"/>
      <c r="AFF198" s="37"/>
      <c r="AFG198" s="37"/>
      <c r="AFH198" s="37"/>
      <c r="AFI198" s="37"/>
      <c r="AFJ198" s="37"/>
      <c r="AFK198" s="37"/>
      <c r="AFL198" s="37"/>
      <c r="AFM198" s="37"/>
      <c r="AFN198" s="37"/>
      <c r="AFO198" s="37"/>
      <c r="AFP198" s="37"/>
      <c r="AFQ198" s="37"/>
      <c r="AFR198" s="37"/>
      <c r="AFS198" s="37"/>
      <c r="AFT198" s="37"/>
      <c r="AFU198" s="37"/>
      <c r="AFV198" s="37"/>
      <c r="AFW198" s="37"/>
      <c r="AFX198" s="37"/>
      <c r="AFY198" s="37"/>
      <c r="AFZ198" s="37"/>
      <c r="AGA198" s="37"/>
      <c r="AGB198" s="37"/>
      <c r="AGC198" s="37"/>
      <c r="AGD198" s="37"/>
      <c r="AGE198" s="37"/>
      <c r="AGF198" s="37"/>
      <c r="AGG198" s="37"/>
      <c r="AGH198" s="37"/>
      <c r="AGI198" s="37"/>
      <c r="AGJ198" s="37"/>
      <c r="AGK198" s="37"/>
      <c r="AGL198" s="37"/>
      <c r="AGM198" s="37"/>
      <c r="AGN198" s="37"/>
      <c r="AGO198" s="37"/>
      <c r="AGP198" s="37"/>
      <c r="AGQ198" s="37"/>
      <c r="AGR198" s="37"/>
      <c r="AGS198" s="37"/>
      <c r="AGT198" s="37"/>
      <c r="AGU198" s="37"/>
      <c r="AGV198" s="37"/>
      <c r="AGW198" s="37"/>
      <c r="AGX198" s="37"/>
      <c r="AGY198" s="37"/>
      <c r="AGZ198" s="37"/>
      <c r="AHA198" s="37"/>
      <c r="AHB198" s="37"/>
      <c r="AHC198" s="37"/>
      <c r="AHD198" s="37"/>
      <c r="AHE198" s="37"/>
      <c r="AHF198" s="37"/>
      <c r="AHG198" s="37"/>
      <c r="AHH198" s="37"/>
      <c r="AHI198" s="37"/>
      <c r="AHJ198" s="37"/>
      <c r="AHK198" s="37"/>
      <c r="AHL198" s="37"/>
      <c r="AHM198" s="37"/>
      <c r="AHN198" s="37"/>
      <c r="AHO198" s="37"/>
      <c r="AHP198" s="37"/>
      <c r="AHQ198" s="37"/>
      <c r="AHR198" s="37"/>
      <c r="AHS198" s="37"/>
      <c r="AHT198" s="37"/>
      <c r="AHU198" s="37"/>
      <c r="AHV198" s="37"/>
      <c r="AHW198" s="37"/>
      <c r="AHX198" s="37"/>
      <c r="AHY198" s="37"/>
      <c r="AHZ198" s="37"/>
      <c r="AIA198" s="37"/>
      <c r="AIB198" s="37"/>
      <c r="AIC198" s="37"/>
      <c r="AID198" s="37"/>
      <c r="AIE198" s="37"/>
      <c r="AIF198" s="37"/>
      <c r="AIG198" s="37"/>
      <c r="AIH198" s="37"/>
      <c r="AII198" s="37"/>
      <c r="AIJ198" s="37"/>
      <c r="AIK198" s="37"/>
      <c r="AIL198" s="37"/>
      <c r="AIM198" s="37"/>
      <c r="AIN198" s="37"/>
      <c r="AIO198" s="37"/>
      <c r="AIP198" s="37"/>
      <c r="AIQ198" s="37"/>
      <c r="AIR198" s="37"/>
      <c r="AIS198" s="37"/>
      <c r="AIT198" s="37"/>
      <c r="AIU198" s="37"/>
      <c r="AIV198" s="37"/>
      <c r="AIW198" s="37"/>
      <c r="AIX198" s="37"/>
      <c r="AIY198" s="37"/>
      <c r="AIZ198" s="37"/>
      <c r="AJA198" s="37"/>
      <c r="AJB198" s="37"/>
      <c r="AJC198" s="37"/>
      <c r="AJD198" s="37"/>
      <c r="AJE198" s="37"/>
      <c r="AJF198" s="37"/>
      <c r="AJG198" s="37"/>
      <c r="AJH198" s="37"/>
      <c r="AJI198" s="37"/>
      <c r="AJJ198" s="37"/>
      <c r="AJK198" s="37"/>
      <c r="AJL198" s="37"/>
      <c r="AJM198" s="37"/>
      <c r="AJN198" s="37"/>
      <c r="AJO198" s="37"/>
      <c r="AJP198" s="37"/>
      <c r="AJQ198" s="37"/>
      <c r="AJR198" s="37"/>
      <c r="AJS198" s="37"/>
      <c r="AJT198" s="37"/>
      <c r="AJU198" s="37"/>
      <c r="AJV198" s="37"/>
      <c r="AJW198" s="37"/>
      <c r="AJX198" s="37"/>
      <c r="AJY198" s="37"/>
      <c r="AJZ198" s="37"/>
      <c r="AKA198" s="37"/>
      <c r="AKB198" s="37"/>
      <c r="AKC198" s="37"/>
      <c r="AKD198" s="37"/>
      <c r="AKE198" s="37"/>
      <c r="AKF198" s="37"/>
      <c r="AKG198" s="37"/>
      <c r="AKH198" s="37"/>
      <c r="AKI198" s="37"/>
      <c r="AKJ198" s="37"/>
      <c r="AKK198" s="37"/>
      <c r="AKL198" s="37"/>
      <c r="AKM198" s="37"/>
      <c r="AKN198" s="37"/>
      <c r="AKO198" s="37"/>
      <c r="AKP198" s="37"/>
      <c r="AKQ198" s="37"/>
      <c r="AKR198" s="37"/>
      <c r="AKS198" s="37"/>
      <c r="AKT198" s="37"/>
      <c r="AKU198" s="37"/>
      <c r="AKV198" s="37"/>
      <c r="AKW198" s="37"/>
      <c r="AKX198" s="37"/>
      <c r="AKY198" s="37"/>
      <c r="AKZ198" s="37"/>
      <c r="ALA198" s="37"/>
      <c r="ALB198" s="37"/>
      <c r="ALC198" s="37"/>
      <c r="ALD198" s="37"/>
      <c r="ALE198" s="37"/>
      <c r="ALF198" s="37"/>
      <c r="ALG198" s="37"/>
      <c r="ALH198" s="37"/>
      <c r="ALI198" s="37"/>
      <c r="ALJ198" s="37"/>
      <c r="ALK198" s="37"/>
      <c r="ALL198" s="37"/>
      <c r="ALM198" s="37"/>
      <c r="ALN198" s="37"/>
      <c r="ALO198" s="37"/>
      <c r="ALP198" s="37"/>
      <c r="ALQ198" s="37"/>
      <c r="ALR198" s="37"/>
      <c r="ALS198" s="37"/>
      <c r="ALT198" s="37"/>
      <c r="ALU198" s="37"/>
      <c r="ALV198" s="37"/>
      <c r="ALW198" s="37"/>
      <c r="ALX198" s="37"/>
      <c r="ALY198" s="37"/>
      <c r="ALZ198" s="37"/>
      <c r="AMA198" s="37"/>
      <c r="AMB198" s="37"/>
      <c r="AMC198" s="37"/>
      <c r="AMD198" s="37"/>
      <c r="AME198" s="37"/>
      <c r="AMF198" s="37"/>
      <c r="AMG198" s="37"/>
      <c r="AMH198" s="37"/>
      <c r="AMI198" s="37"/>
      <c r="AMJ198" s="37"/>
      <c r="AMK198" s="37"/>
    </row>
    <row r="199" spans="1:1025" s="1" customFormat="1" ht="45" x14ac:dyDescent="0.25">
      <c r="A199" s="63" t="s">
        <v>1300</v>
      </c>
      <c r="B199" s="21" t="s">
        <v>853</v>
      </c>
      <c r="C199" s="21" t="s">
        <v>774</v>
      </c>
      <c r="D199" s="21" t="s">
        <v>854</v>
      </c>
      <c r="E199" s="21" t="s">
        <v>1183</v>
      </c>
      <c r="F199" s="100" t="s">
        <v>805</v>
      </c>
      <c r="G199" s="86" t="s">
        <v>1181</v>
      </c>
      <c r="H199" s="21"/>
    </row>
    <row r="200" spans="1:1025" x14ac:dyDescent="0.25">
      <c r="B200" s="28" t="s">
        <v>346</v>
      </c>
      <c r="C200" s="21"/>
      <c r="D200" s="21"/>
      <c r="E200" s="21"/>
      <c r="F200" s="100"/>
      <c r="G200" s="21"/>
      <c r="H200" s="21"/>
    </row>
    <row r="201" spans="1:1025" s="37" customFormat="1" ht="60" x14ac:dyDescent="0.25">
      <c r="A201" s="63" t="s">
        <v>1233</v>
      </c>
      <c r="B201" s="21" t="s">
        <v>1083</v>
      </c>
      <c r="C201" s="21" t="s">
        <v>1064</v>
      </c>
      <c r="D201" s="21" t="s">
        <v>1084</v>
      </c>
      <c r="E201" s="69" t="s">
        <v>1183</v>
      </c>
      <c r="F201" s="100" t="s">
        <v>1178</v>
      </c>
      <c r="G201" s="21" t="s">
        <v>1193</v>
      </c>
      <c r="H201" s="21" t="s">
        <v>1302</v>
      </c>
    </row>
    <row r="202" spans="1:1025" ht="75" x14ac:dyDescent="0.25">
      <c r="A202" s="63" t="s">
        <v>325</v>
      </c>
      <c r="B202" s="21" t="s">
        <v>347</v>
      </c>
      <c r="C202" s="21" t="s">
        <v>7</v>
      </c>
      <c r="D202" s="21" t="s">
        <v>348</v>
      </c>
      <c r="E202" s="69" t="s">
        <v>841</v>
      </c>
      <c r="F202" s="100" t="s">
        <v>975</v>
      </c>
      <c r="G202" s="69" t="s">
        <v>1123</v>
      </c>
      <c r="H202" s="21"/>
    </row>
    <row r="203" spans="1:1025" ht="75" x14ac:dyDescent="0.25">
      <c r="A203" s="63" t="s">
        <v>328</v>
      </c>
      <c r="B203" s="21" t="s">
        <v>349</v>
      </c>
      <c r="C203" s="21" t="s">
        <v>7</v>
      </c>
      <c r="D203" s="21" t="s">
        <v>350</v>
      </c>
      <c r="E203" s="69" t="s">
        <v>841</v>
      </c>
      <c r="F203" s="100" t="s">
        <v>975</v>
      </c>
      <c r="G203" s="69" t="s">
        <v>1123</v>
      </c>
      <c r="H203" s="21"/>
    </row>
    <row r="204" spans="1:1025" ht="60" x14ac:dyDescent="0.25">
      <c r="A204" s="63" t="s">
        <v>330</v>
      </c>
      <c r="B204" s="21" t="s">
        <v>351</v>
      </c>
      <c r="C204" s="21" t="s">
        <v>7</v>
      </c>
      <c r="D204" s="21" t="s">
        <v>352</v>
      </c>
      <c r="E204" s="21" t="s">
        <v>1183</v>
      </c>
      <c r="F204" s="100" t="s">
        <v>975</v>
      </c>
      <c r="G204" s="86" t="s">
        <v>1181</v>
      </c>
      <c r="H204" s="21"/>
    </row>
    <row r="205" spans="1:1025" s="5" customFormat="1" ht="30" x14ac:dyDescent="0.25">
      <c r="A205" s="63" t="s">
        <v>333</v>
      </c>
      <c r="B205" s="21" t="s">
        <v>353</v>
      </c>
      <c r="C205" s="21" t="s">
        <v>21</v>
      </c>
      <c r="D205" s="21" t="s">
        <v>354</v>
      </c>
      <c r="E205" s="61" t="s">
        <v>841</v>
      </c>
      <c r="F205" s="100" t="s">
        <v>975</v>
      </c>
      <c r="G205" s="86" t="s">
        <v>1181</v>
      </c>
      <c r="H205" s="87"/>
    </row>
    <row r="206" spans="1:1025" s="5" customFormat="1" ht="75" x14ac:dyDescent="0.25">
      <c r="A206" s="63" t="s">
        <v>336</v>
      </c>
      <c r="B206" s="66" t="s">
        <v>355</v>
      </c>
      <c r="C206" s="66" t="s">
        <v>24</v>
      </c>
      <c r="D206" s="66" t="s">
        <v>356</v>
      </c>
      <c r="E206" s="68" t="s">
        <v>841</v>
      </c>
      <c r="F206" s="100" t="s">
        <v>975</v>
      </c>
      <c r="G206" s="69" t="s">
        <v>1123</v>
      </c>
      <c r="H206" s="66" t="s">
        <v>1126</v>
      </c>
    </row>
    <row r="207" spans="1:1025" s="5" customFormat="1" ht="30" x14ac:dyDescent="0.25">
      <c r="A207" s="63" t="s">
        <v>357</v>
      </c>
      <c r="B207" s="66" t="s">
        <v>1124</v>
      </c>
      <c r="C207" s="66" t="s">
        <v>32</v>
      </c>
      <c r="D207" s="66" t="s">
        <v>358</v>
      </c>
      <c r="E207" s="79" t="s">
        <v>841</v>
      </c>
      <c r="F207" s="100" t="s">
        <v>975</v>
      </c>
      <c r="G207" s="86" t="s">
        <v>1181</v>
      </c>
      <c r="H207" s="87"/>
    </row>
    <row r="208" spans="1:1025" s="5" customFormat="1" ht="135" x14ac:dyDescent="0.25">
      <c r="A208" s="63" t="s">
        <v>1304</v>
      </c>
      <c r="B208" s="21" t="s">
        <v>856</v>
      </c>
      <c r="C208" s="21" t="s">
        <v>806</v>
      </c>
      <c r="D208" s="21" t="s">
        <v>857</v>
      </c>
      <c r="E208" s="68" t="s">
        <v>841</v>
      </c>
      <c r="F208" s="100" t="s">
        <v>807</v>
      </c>
      <c r="G208" s="69" t="s">
        <v>1123</v>
      </c>
      <c r="H208" s="87"/>
    </row>
    <row r="209" spans="1:1025" ht="45" x14ac:dyDescent="0.25">
      <c r="A209" s="63" t="s">
        <v>1305</v>
      </c>
      <c r="B209" s="21" t="s">
        <v>1125</v>
      </c>
      <c r="C209" s="21" t="s">
        <v>783</v>
      </c>
      <c r="D209" s="21" t="s">
        <v>858</v>
      </c>
      <c r="E209" s="79" t="s">
        <v>841</v>
      </c>
      <c r="F209" s="100" t="s">
        <v>784</v>
      </c>
      <c r="G209" s="86" t="s">
        <v>1181</v>
      </c>
      <c r="H209" s="21"/>
    </row>
    <row r="210" spans="1:1025" x14ac:dyDescent="0.25">
      <c r="A210" s="11"/>
      <c r="B210" s="28" t="s">
        <v>1061</v>
      </c>
      <c r="C210" s="66"/>
      <c r="D210" s="66"/>
      <c r="E210" s="66"/>
      <c r="F210" s="100"/>
      <c r="G210" s="21"/>
      <c r="H210" s="21"/>
    </row>
    <row r="211" spans="1:1025" s="37" customFormat="1" ht="30" x14ac:dyDescent="0.25">
      <c r="A211" s="95" t="s">
        <v>1234</v>
      </c>
      <c r="B211" s="21" t="s">
        <v>1085</v>
      </c>
      <c r="C211" s="21" t="s">
        <v>1064</v>
      </c>
      <c r="D211" s="21" t="s">
        <v>1086</v>
      </c>
      <c r="E211" s="21" t="s">
        <v>1183</v>
      </c>
      <c r="F211" s="100" t="s">
        <v>1178</v>
      </c>
      <c r="G211" s="86" t="s">
        <v>1181</v>
      </c>
      <c r="H211" s="21"/>
    </row>
    <row r="212" spans="1:1025" ht="30" x14ac:dyDescent="0.25">
      <c r="A212" s="63" t="s">
        <v>360</v>
      </c>
      <c r="B212" s="66" t="s">
        <v>361</v>
      </c>
      <c r="C212" s="66" t="s">
        <v>7</v>
      </c>
      <c r="D212" s="66" t="s">
        <v>362</v>
      </c>
      <c r="E212" s="21" t="s">
        <v>1183</v>
      </c>
      <c r="F212" s="100" t="s">
        <v>975</v>
      </c>
      <c r="G212" s="86" t="s">
        <v>1181</v>
      </c>
      <c r="H212" s="21"/>
    </row>
    <row r="213" spans="1:1025" ht="45" x14ac:dyDescent="0.25">
      <c r="A213" s="63" t="s">
        <v>363</v>
      </c>
      <c r="B213" s="66" t="s">
        <v>364</v>
      </c>
      <c r="C213" s="66" t="s">
        <v>7</v>
      </c>
      <c r="D213" s="61" t="s">
        <v>1062</v>
      </c>
      <c r="E213" s="79" t="s">
        <v>841</v>
      </c>
      <c r="F213" s="100" t="s">
        <v>975</v>
      </c>
      <c r="G213" s="69" t="s">
        <v>1116</v>
      </c>
      <c r="H213" s="21"/>
    </row>
    <row r="214" spans="1:1025" ht="30" x14ac:dyDescent="0.25">
      <c r="A214" s="63" t="s">
        <v>365</v>
      </c>
      <c r="B214" s="66" t="s">
        <v>1306</v>
      </c>
      <c r="C214" s="66" t="s">
        <v>21</v>
      </c>
      <c r="D214" s="66" t="s">
        <v>366</v>
      </c>
      <c r="E214" s="79" t="s">
        <v>841</v>
      </c>
      <c r="F214" s="100" t="s">
        <v>975</v>
      </c>
      <c r="G214" s="86" t="s">
        <v>1181</v>
      </c>
      <c r="H214" s="21"/>
    </row>
    <row r="215" spans="1:1025" ht="45" x14ac:dyDescent="0.25">
      <c r="A215" s="63" t="s">
        <v>367</v>
      </c>
      <c r="B215" s="66" t="s">
        <v>368</v>
      </c>
      <c r="C215" s="66" t="s">
        <v>21</v>
      </c>
      <c r="D215" s="66" t="s">
        <v>369</v>
      </c>
      <c r="E215" s="21" t="s">
        <v>1183</v>
      </c>
      <c r="F215" s="100" t="s">
        <v>975</v>
      </c>
      <c r="G215" s="86" t="s">
        <v>1181</v>
      </c>
      <c r="H215" s="21" t="s">
        <v>1307</v>
      </c>
    </row>
    <row r="216" spans="1:1025" ht="30" x14ac:dyDescent="0.25">
      <c r="A216" s="63" t="s">
        <v>370</v>
      </c>
      <c r="B216" s="66" t="s">
        <v>371</v>
      </c>
      <c r="C216" s="66" t="s">
        <v>24</v>
      </c>
      <c r="D216" s="66" t="s">
        <v>372</v>
      </c>
      <c r="E216" s="79" t="s">
        <v>841</v>
      </c>
      <c r="F216" s="100" t="s">
        <v>975</v>
      </c>
      <c r="G216" s="86" t="s">
        <v>1181</v>
      </c>
      <c r="H216" s="21"/>
    </row>
    <row r="217" spans="1:1025" ht="30" x14ac:dyDescent="0.25">
      <c r="A217" s="63" t="s">
        <v>373</v>
      </c>
      <c r="B217" s="66" t="s">
        <v>374</v>
      </c>
      <c r="C217" s="66" t="s">
        <v>24</v>
      </c>
      <c r="D217" s="66" t="s">
        <v>375</v>
      </c>
      <c r="E217" s="21" t="s">
        <v>1183</v>
      </c>
      <c r="F217" s="100" t="s">
        <v>975</v>
      </c>
      <c r="G217" s="86" t="s">
        <v>1181</v>
      </c>
      <c r="H217" s="21"/>
    </row>
    <row r="218" spans="1:1025" ht="90" x14ac:dyDescent="0.25">
      <c r="A218" s="63" t="s">
        <v>376</v>
      </c>
      <c r="B218" s="66" t="s">
        <v>377</v>
      </c>
      <c r="C218" s="66" t="s">
        <v>24</v>
      </c>
      <c r="D218" s="66" t="s">
        <v>378</v>
      </c>
      <c r="E218" s="79" t="s">
        <v>841</v>
      </c>
      <c r="F218" s="100" t="s">
        <v>975</v>
      </c>
      <c r="G218" s="21" t="s">
        <v>1186</v>
      </c>
      <c r="H218" s="21" t="s">
        <v>1308</v>
      </c>
    </row>
    <row r="219" spans="1:1025" ht="45" x14ac:dyDescent="0.25">
      <c r="A219" s="63" t="s">
        <v>379</v>
      </c>
      <c r="B219" s="66" t="s">
        <v>1117</v>
      </c>
      <c r="C219" s="66" t="s">
        <v>24</v>
      </c>
      <c r="D219" s="66" t="s">
        <v>380</v>
      </c>
      <c r="E219" s="21" t="s">
        <v>1183</v>
      </c>
      <c r="F219" s="100" t="s">
        <v>975</v>
      </c>
      <c r="G219" s="86" t="s">
        <v>1181</v>
      </c>
      <c r="H219" s="21"/>
    </row>
    <row r="220" spans="1:1025" ht="30" x14ac:dyDescent="0.25">
      <c r="A220" s="63" t="s">
        <v>381</v>
      </c>
      <c r="B220" s="66" t="s">
        <v>1118</v>
      </c>
      <c r="C220" s="66" t="s">
        <v>24</v>
      </c>
      <c r="D220" s="66" t="s">
        <v>375</v>
      </c>
      <c r="E220" s="21" t="s">
        <v>1183</v>
      </c>
      <c r="F220" s="100" t="s">
        <v>975</v>
      </c>
      <c r="G220" s="86" t="s">
        <v>1181</v>
      </c>
      <c r="H220" s="21"/>
    </row>
    <row r="221" spans="1:1025" ht="60" x14ac:dyDescent="0.25">
      <c r="A221" s="63" t="s">
        <v>382</v>
      </c>
      <c r="B221" s="66" t="s">
        <v>1119</v>
      </c>
      <c r="C221" s="66" t="s">
        <v>32</v>
      </c>
      <c r="D221" s="66" t="s">
        <v>1120</v>
      </c>
      <c r="E221" s="21" t="s">
        <v>1183</v>
      </c>
      <c r="F221" s="100" t="s">
        <v>975</v>
      </c>
      <c r="G221" s="21" t="s">
        <v>1193</v>
      </c>
      <c r="H221" s="21" t="s">
        <v>1309</v>
      </c>
    </row>
    <row r="222" spans="1:1025" s="35" customFormat="1" ht="30" x14ac:dyDescent="0.25">
      <c r="A222" s="63" t="s">
        <v>383</v>
      </c>
      <c r="B222" s="66" t="s">
        <v>384</v>
      </c>
      <c r="C222" s="66" t="s">
        <v>32</v>
      </c>
      <c r="D222" s="66" t="s">
        <v>385</v>
      </c>
      <c r="E222" s="79" t="s">
        <v>841</v>
      </c>
      <c r="F222" s="100" t="s">
        <v>975</v>
      </c>
      <c r="G222" s="86" t="s">
        <v>1181</v>
      </c>
      <c r="H222" s="21"/>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37"/>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37"/>
      <c r="GB222" s="37"/>
      <c r="GC222" s="37"/>
      <c r="GD222" s="37"/>
      <c r="GE222" s="37"/>
      <c r="GF222" s="37"/>
      <c r="GG222" s="37"/>
      <c r="GH222" s="37"/>
      <c r="GI222" s="37"/>
      <c r="GJ222" s="37"/>
      <c r="GK222" s="37"/>
      <c r="GL222" s="37"/>
      <c r="GM222" s="37"/>
      <c r="GN222" s="37"/>
      <c r="GO222" s="37"/>
      <c r="GP222" s="37"/>
      <c r="GQ222" s="37"/>
      <c r="GR222" s="37"/>
      <c r="GS222" s="37"/>
      <c r="GT222" s="37"/>
      <c r="GU222" s="37"/>
      <c r="GV222" s="37"/>
      <c r="GW222" s="37"/>
      <c r="GX222" s="37"/>
      <c r="GY222" s="37"/>
      <c r="GZ222" s="37"/>
      <c r="HA222" s="37"/>
      <c r="HB222" s="37"/>
      <c r="HC222" s="37"/>
      <c r="HD222" s="37"/>
      <c r="HE222" s="37"/>
      <c r="HF222" s="37"/>
      <c r="HG222" s="37"/>
      <c r="HH222" s="37"/>
      <c r="HI222" s="37"/>
      <c r="HJ222" s="37"/>
      <c r="HK222" s="37"/>
      <c r="HL222" s="37"/>
      <c r="HM222" s="37"/>
      <c r="HN222" s="37"/>
      <c r="HO222" s="37"/>
      <c r="HP222" s="37"/>
      <c r="HQ222" s="37"/>
      <c r="HR222" s="37"/>
      <c r="HS222" s="37"/>
      <c r="HT222" s="37"/>
      <c r="HU222" s="37"/>
      <c r="HV222" s="37"/>
      <c r="HW222" s="37"/>
      <c r="HX222" s="37"/>
      <c r="HY222" s="37"/>
      <c r="HZ222" s="37"/>
      <c r="IA222" s="37"/>
      <c r="IB222" s="37"/>
      <c r="IC222" s="37"/>
      <c r="ID222" s="37"/>
      <c r="IE222" s="37"/>
      <c r="IF222" s="37"/>
      <c r="IG222" s="37"/>
      <c r="IH222" s="37"/>
      <c r="II222" s="37"/>
      <c r="IJ222" s="37"/>
      <c r="IK222" s="37"/>
      <c r="IL222" s="37"/>
      <c r="IM222" s="37"/>
      <c r="IN222" s="37"/>
      <c r="IO222" s="37"/>
      <c r="IP222" s="37"/>
      <c r="IQ222" s="37"/>
      <c r="IR222" s="37"/>
      <c r="IS222" s="37"/>
      <c r="IT222" s="37"/>
      <c r="IU222" s="37"/>
      <c r="IV222" s="37"/>
      <c r="IW222" s="37"/>
      <c r="IX222" s="37"/>
      <c r="IY222" s="37"/>
      <c r="IZ222" s="37"/>
      <c r="JA222" s="37"/>
      <c r="JB222" s="37"/>
      <c r="JC222" s="37"/>
      <c r="JD222" s="37"/>
      <c r="JE222" s="37"/>
      <c r="JF222" s="37"/>
      <c r="JG222" s="37"/>
      <c r="JH222" s="37"/>
      <c r="JI222" s="37"/>
      <c r="JJ222" s="37"/>
      <c r="JK222" s="37"/>
      <c r="JL222" s="37"/>
      <c r="JM222" s="37"/>
      <c r="JN222" s="37"/>
      <c r="JO222" s="37"/>
      <c r="JP222" s="37"/>
      <c r="JQ222" s="37"/>
      <c r="JR222" s="37"/>
      <c r="JS222" s="37"/>
      <c r="JT222" s="37"/>
      <c r="JU222" s="37"/>
      <c r="JV222" s="37"/>
      <c r="JW222" s="37"/>
      <c r="JX222" s="37"/>
      <c r="JY222" s="37"/>
      <c r="JZ222" s="37"/>
      <c r="KA222" s="37"/>
      <c r="KB222" s="37"/>
      <c r="KC222" s="37"/>
      <c r="KD222" s="37"/>
      <c r="KE222" s="37"/>
      <c r="KF222" s="37"/>
      <c r="KG222" s="37"/>
      <c r="KH222" s="37"/>
      <c r="KI222" s="37"/>
      <c r="KJ222" s="37"/>
      <c r="KK222" s="37"/>
      <c r="KL222" s="37"/>
      <c r="KM222" s="37"/>
      <c r="KN222" s="37"/>
      <c r="KO222" s="37"/>
      <c r="KP222" s="37"/>
      <c r="KQ222" s="37"/>
      <c r="KR222" s="37"/>
      <c r="KS222" s="37"/>
      <c r="KT222" s="37"/>
      <c r="KU222" s="37"/>
      <c r="KV222" s="37"/>
      <c r="KW222" s="37"/>
      <c r="KX222" s="37"/>
      <c r="KY222" s="37"/>
      <c r="KZ222" s="37"/>
      <c r="LA222" s="37"/>
      <c r="LB222" s="37"/>
      <c r="LC222" s="37"/>
      <c r="LD222" s="37"/>
      <c r="LE222" s="37"/>
      <c r="LF222" s="37"/>
      <c r="LG222" s="37"/>
      <c r="LH222" s="37"/>
      <c r="LI222" s="37"/>
      <c r="LJ222" s="37"/>
      <c r="LK222" s="37"/>
      <c r="LL222" s="37"/>
      <c r="LM222" s="37"/>
      <c r="LN222" s="37"/>
      <c r="LO222" s="37"/>
      <c r="LP222" s="37"/>
      <c r="LQ222" s="37"/>
      <c r="LR222" s="37"/>
      <c r="LS222" s="37"/>
      <c r="LT222" s="37"/>
      <c r="LU222" s="37"/>
      <c r="LV222" s="37"/>
      <c r="LW222" s="37"/>
      <c r="LX222" s="37"/>
      <c r="LY222" s="37"/>
      <c r="LZ222" s="37"/>
      <c r="MA222" s="37"/>
      <c r="MB222" s="37"/>
      <c r="MC222" s="37"/>
      <c r="MD222" s="37"/>
      <c r="ME222" s="37"/>
      <c r="MF222" s="37"/>
      <c r="MG222" s="37"/>
      <c r="MH222" s="37"/>
      <c r="MI222" s="37"/>
      <c r="MJ222" s="37"/>
      <c r="MK222" s="37"/>
      <c r="ML222" s="37"/>
      <c r="MM222" s="37"/>
      <c r="MN222" s="37"/>
      <c r="MO222" s="37"/>
      <c r="MP222" s="37"/>
      <c r="MQ222" s="37"/>
      <c r="MR222" s="37"/>
      <c r="MS222" s="37"/>
      <c r="MT222" s="37"/>
      <c r="MU222" s="37"/>
      <c r="MV222" s="37"/>
      <c r="MW222" s="37"/>
      <c r="MX222" s="37"/>
      <c r="MY222" s="37"/>
      <c r="MZ222" s="37"/>
      <c r="NA222" s="37"/>
      <c r="NB222" s="37"/>
      <c r="NC222" s="37"/>
      <c r="ND222" s="37"/>
      <c r="NE222" s="37"/>
      <c r="NF222" s="37"/>
      <c r="NG222" s="37"/>
      <c r="NH222" s="37"/>
      <c r="NI222" s="37"/>
      <c r="NJ222" s="37"/>
      <c r="NK222" s="37"/>
      <c r="NL222" s="37"/>
      <c r="NM222" s="37"/>
      <c r="NN222" s="37"/>
      <c r="NO222" s="37"/>
      <c r="NP222" s="37"/>
      <c r="NQ222" s="37"/>
      <c r="NR222" s="37"/>
      <c r="NS222" s="37"/>
      <c r="NT222" s="37"/>
      <c r="NU222" s="37"/>
      <c r="NV222" s="37"/>
      <c r="NW222" s="37"/>
      <c r="NX222" s="37"/>
      <c r="NY222" s="37"/>
      <c r="NZ222" s="37"/>
      <c r="OA222" s="37"/>
      <c r="OB222" s="37"/>
      <c r="OC222" s="37"/>
      <c r="OD222" s="37"/>
      <c r="OE222" s="37"/>
      <c r="OF222" s="37"/>
      <c r="OG222" s="37"/>
      <c r="OH222" s="37"/>
      <c r="OI222" s="37"/>
      <c r="OJ222" s="37"/>
      <c r="OK222" s="37"/>
      <c r="OL222" s="37"/>
      <c r="OM222" s="37"/>
      <c r="ON222" s="37"/>
      <c r="OO222" s="37"/>
      <c r="OP222" s="37"/>
      <c r="OQ222" s="37"/>
      <c r="OR222" s="37"/>
      <c r="OS222" s="37"/>
      <c r="OT222" s="37"/>
      <c r="OU222" s="37"/>
      <c r="OV222" s="37"/>
      <c r="OW222" s="37"/>
      <c r="OX222" s="37"/>
      <c r="OY222" s="37"/>
      <c r="OZ222" s="37"/>
      <c r="PA222" s="37"/>
      <c r="PB222" s="37"/>
      <c r="PC222" s="37"/>
      <c r="PD222" s="37"/>
      <c r="PE222" s="37"/>
      <c r="PF222" s="37"/>
      <c r="PG222" s="37"/>
      <c r="PH222" s="37"/>
      <c r="PI222" s="37"/>
      <c r="PJ222" s="37"/>
      <c r="PK222" s="37"/>
      <c r="PL222" s="37"/>
      <c r="PM222" s="37"/>
      <c r="PN222" s="37"/>
      <c r="PO222" s="37"/>
      <c r="PP222" s="37"/>
      <c r="PQ222" s="37"/>
      <c r="PR222" s="37"/>
      <c r="PS222" s="37"/>
      <c r="PT222" s="37"/>
      <c r="PU222" s="37"/>
      <c r="PV222" s="37"/>
      <c r="PW222" s="37"/>
      <c r="PX222" s="37"/>
      <c r="PY222" s="37"/>
      <c r="PZ222" s="37"/>
      <c r="QA222" s="37"/>
      <c r="QB222" s="37"/>
      <c r="QC222" s="37"/>
      <c r="QD222" s="37"/>
      <c r="QE222" s="37"/>
      <c r="QF222" s="37"/>
      <c r="QG222" s="37"/>
      <c r="QH222" s="37"/>
      <c r="QI222" s="37"/>
      <c r="QJ222" s="37"/>
      <c r="QK222" s="37"/>
      <c r="QL222" s="37"/>
      <c r="QM222" s="37"/>
      <c r="QN222" s="37"/>
      <c r="QO222" s="37"/>
      <c r="QP222" s="37"/>
      <c r="QQ222" s="37"/>
      <c r="QR222" s="37"/>
      <c r="QS222" s="37"/>
      <c r="QT222" s="37"/>
      <c r="QU222" s="37"/>
      <c r="QV222" s="37"/>
      <c r="QW222" s="37"/>
      <c r="QX222" s="37"/>
      <c r="QY222" s="37"/>
      <c r="QZ222" s="37"/>
      <c r="RA222" s="37"/>
      <c r="RB222" s="37"/>
      <c r="RC222" s="37"/>
      <c r="RD222" s="37"/>
      <c r="RE222" s="37"/>
      <c r="RF222" s="37"/>
      <c r="RG222" s="37"/>
      <c r="RH222" s="37"/>
      <c r="RI222" s="37"/>
      <c r="RJ222" s="37"/>
      <c r="RK222" s="37"/>
      <c r="RL222" s="37"/>
      <c r="RM222" s="37"/>
      <c r="RN222" s="37"/>
      <c r="RO222" s="37"/>
      <c r="RP222" s="37"/>
      <c r="RQ222" s="37"/>
      <c r="RR222" s="37"/>
      <c r="RS222" s="37"/>
      <c r="RT222" s="37"/>
      <c r="RU222" s="37"/>
      <c r="RV222" s="37"/>
      <c r="RW222" s="37"/>
      <c r="RX222" s="37"/>
      <c r="RY222" s="37"/>
      <c r="RZ222" s="37"/>
      <c r="SA222" s="37"/>
      <c r="SB222" s="37"/>
      <c r="SC222" s="37"/>
      <c r="SD222" s="37"/>
      <c r="SE222" s="37"/>
      <c r="SF222" s="37"/>
      <c r="SG222" s="37"/>
      <c r="SH222" s="37"/>
      <c r="SI222" s="37"/>
      <c r="SJ222" s="37"/>
      <c r="SK222" s="37"/>
      <c r="SL222" s="37"/>
      <c r="SM222" s="37"/>
      <c r="SN222" s="37"/>
      <c r="SO222" s="37"/>
      <c r="SP222" s="37"/>
      <c r="SQ222" s="37"/>
      <c r="SR222" s="37"/>
      <c r="SS222" s="37"/>
      <c r="ST222" s="37"/>
      <c r="SU222" s="37"/>
      <c r="SV222" s="37"/>
      <c r="SW222" s="37"/>
      <c r="SX222" s="37"/>
      <c r="SY222" s="37"/>
      <c r="SZ222" s="37"/>
      <c r="TA222" s="37"/>
      <c r="TB222" s="37"/>
      <c r="TC222" s="37"/>
      <c r="TD222" s="37"/>
      <c r="TE222" s="37"/>
      <c r="TF222" s="37"/>
      <c r="TG222" s="37"/>
      <c r="TH222" s="37"/>
      <c r="TI222" s="37"/>
      <c r="TJ222" s="37"/>
      <c r="TK222" s="37"/>
      <c r="TL222" s="37"/>
      <c r="TM222" s="37"/>
      <c r="TN222" s="37"/>
      <c r="TO222" s="37"/>
      <c r="TP222" s="37"/>
      <c r="TQ222" s="37"/>
      <c r="TR222" s="37"/>
      <c r="TS222" s="37"/>
      <c r="TT222" s="37"/>
      <c r="TU222" s="37"/>
      <c r="TV222" s="37"/>
      <c r="TW222" s="37"/>
      <c r="TX222" s="37"/>
      <c r="TY222" s="37"/>
      <c r="TZ222" s="37"/>
      <c r="UA222" s="37"/>
      <c r="UB222" s="37"/>
      <c r="UC222" s="37"/>
      <c r="UD222" s="37"/>
      <c r="UE222" s="37"/>
      <c r="UF222" s="37"/>
      <c r="UG222" s="37"/>
      <c r="UH222" s="37"/>
      <c r="UI222" s="37"/>
      <c r="UJ222" s="37"/>
      <c r="UK222" s="37"/>
      <c r="UL222" s="37"/>
      <c r="UM222" s="37"/>
      <c r="UN222" s="37"/>
      <c r="UO222" s="37"/>
      <c r="UP222" s="37"/>
      <c r="UQ222" s="37"/>
      <c r="UR222" s="37"/>
      <c r="US222" s="37"/>
      <c r="UT222" s="37"/>
      <c r="UU222" s="37"/>
      <c r="UV222" s="37"/>
      <c r="UW222" s="37"/>
      <c r="UX222" s="37"/>
      <c r="UY222" s="37"/>
      <c r="UZ222" s="37"/>
      <c r="VA222" s="37"/>
      <c r="VB222" s="37"/>
      <c r="VC222" s="37"/>
      <c r="VD222" s="37"/>
      <c r="VE222" s="37"/>
      <c r="VF222" s="37"/>
      <c r="VG222" s="37"/>
      <c r="VH222" s="37"/>
      <c r="VI222" s="37"/>
      <c r="VJ222" s="37"/>
      <c r="VK222" s="37"/>
      <c r="VL222" s="37"/>
      <c r="VM222" s="37"/>
      <c r="VN222" s="37"/>
      <c r="VO222" s="37"/>
      <c r="VP222" s="37"/>
      <c r="VQ222" s="37"/>
      <c r="VR222" s="37"/>
      <c r="VS222" s="37"/>
      <c r="VT222" s="37"/>
      <c r="VU222" s="37"/>
      <c r="VV222" s="37"/>
      <c r="VW222" s="37"/>
      <c r="VX222" s="37"/>
      <c r="VY222" s="37"/>
      <c r="VZ222" s="37"/>
      <c r="WA222" s="37"/>
      <c r="WB222" s="37"/>
      <c r="WC222" s="37"/>
      <c r="WD222" s="37"/>
      <c r="WE222" s="37"/>
      <c r="WF222" s="37"/>
      <c r="WG222" s="37"/>
      <c r="WH222" s="37"/>
      <c r="WI222" s="37"/>
      <c r="WJ222" s="37"/>
      <c r="WK222" s="37"/>
      <c r="WL222" s="37"/>
      <c r="WM222" s="37"/>
      <c r="WN222" s="37"/>
      <c r="WO222" s="37"/>
      <c r="WP222" s="37"/>
      <c r="WQ222" s="37"/>
      <c r="WR222" s="37"/>
      <c r="WS222" s="37"/>
      <c r="WT222" s="37"/>
      <c r="WU222" s="37"/>
      <c r="WV222" s="37"/>
      <c r="WW222" s="37"/>
      <c r="WX222" s="37"/>
      <c r="WY222" s="37"/>
      <c r="WZ222" s="37"/>
      <c r="XA222" s="37"/>
      <c r="XB222" s="37"/>
      <c r="XC222" s="37"/>
      <c r="XD222" s="37"/>
      <c r="XE222" s="37"/>
      <c r="XF222" s="37"/>
      <c r="XG222" s="37"/>
      <c r="XH222" s="37"/>
      <c r="XI222" s="37"/>
      <c r="XJ222" s="37"/>
      <c r="XK222" s="37"/>
      <c r="XL222" s="37"/>
      <c r="XM222" s="37"/>
      <c r="XN222" s="37"/>
      <c r="XO222" s="37"/>
      <c r="XP222" s="37"/>
      <c r="XQ222" s="37"/>
      <c r="XR222" s="37"/>
      <c r="XS222" s="37"/>
      <c r="XT222" s="37"/>
      <c r="XU222" s="37"/>
      <c r="XV222" s="37"/>
      <c r="XW222" s="37"/>
      <c r="XX222" s="37"/>
      <c r="XY222" s="37"/>
      <c r="XZ222" s="37"/>
      <c r="YA222" s="37"/>
      <c r="YB222" s="37"/>
      <c r="YC222" s="37"/>
      <c r="YD222" s="37"/>
      <c r="YE222" s="37"/>
      <c r="YF222" s="37"/>
      <c r="YG222" s="37"/>
      <c r="YH222" s="37"/>
      <c r="YI222" s="37"/>
      <c r="YJ222" s="37"/>
      <c r="YK222" s="37"/>
      <c r="YL222" s="37"/>
      <c r="YM222" s="37"/>
      <c r="YN222" s="37"/>
      <c r="YO222" s="37"/>
      <c r="YP222" s="37"/>
      <c r="YQ222" s="37"/>
      <c r="YR222" s="37"/>
      <c r="YS222" s="37"/>
      <c r="YT222" s="37"/>
      <c r="YU222" s="37"/>
      <c r="YV222" s="37"/>
      <c r="YW222" s="37"/>
      <c r="YX222" s="37"/>
      <c r="YY222" s="37"/>
      <c r="YZ222" s="37"/>
      <c r="ZA222" s="37"/>
      <c r="ZB222" s="37"/>
      <c r="ZC222" s="37"/>
      <c r="ZD222" s="37"/>
      <c r="ZE222" s="37"/>
      <c r="ZF222" s="37"/>
      <c r="ZG222" s="37"/>
      <c r="ZH222" s="37"/>
      <c r="ZI222" s="37"/>
      <c r="ZJ222" s="37"/>
      <c r="ZK222" s="37"/>
      <c r="ZL222" s="37"/>
      <c r="ZM222" s="37"/>
      <c r="ZN222" s="37"/>
      <c r="ZO222" s="37"/>
      <c r="ZP222" s="37"/>
      <c r="ZQ222" s="37"/>
      <c r="ZR222" s="37"/>
      <c r="ZS222" s="37"/>
      <c r="ZT222" s="37"/>
      <c r="ZU222" s="37"/>
      <c r="ZV222" s="37"/>
      <c r="ZW222" s="37"/>
      <c r="ZX222" s="37"/>
      <c r="ZY222" s="37"/>
      <c r="ZZ222" s="37"/>
      <c r="AAA222" s="37"/>
      <c r="AAB222" s="37"/>
      <c r="AAC222" s="37"/>
      <c r="AAD222" s="37"/>
      <c r="AAE222" s="37"/>
      <c r="AAF222" s="37"/>
      <c r="AAG222" s="37"/>
      <c r="AAH222" s="37"/>
      <c r="AAI222" s="37"/>
      <c r="AAJ222" s="37"/>
      <c r="AAK222" s="37"/>
      <c r="AAL222" s="37"/>
      <c r="AAM222" s="37"/>
      <c r="AAN222" s="37"/>
      <c r="AAO222" s="37"/>
      <c r="AAP222" s="37"/>
      <c r="AAQ222" s="37"/>
      <c r="AAR222" s="37"/>
      <c r="AAS222" s="37"/>
      <c r="AAT222" s="37"/>
      <c r="AAU222" s="37"/>
      <c r="AAV222" s="37"/>
      <c r="AAW222" s="37"/>
      <c r="AAX222" s="37"/>
      <c r="AAY222" s="37"/>
      <c r="AAZ222" s="37"/>
      <c r="ABA222" s="37"/>
      <c r="ABB222" s="37"/>
      <c r="ABC222" s="37"/>
      <c r="ABD222" s="37"/>
      <c r="ABE222" s="37"/>
      <c r="ABF222" s="37"/>
      <c r="ABG222" s="37"/>
      <c r="ABH222" s="37"/>
      <c r="ABI222" s="37"/>
      <c r="ABJ222" s="37"/>
      <c r="ABK222" s="37"/>
      <c r="ABL222" s="37"/>
      <c r="ABM222" s="37"/>
      <c r="ABN222" s="37"/>
      <c r="ABO222" s="37"/>
      <c r="ABP222" s="37"/>
      <c r="ABQ222" s="37"/>
      <c r="ABR222" s="37"/>
      <c r="ABS222" s="37"/>
      <c r="ABT222" s="37"/>
      <c r="ABU222" s="37"/>
      <c r="ABV222" s="37"/>
      <c r="ABW222" s="37"/>
      <c r="ABX222" s="37"/>
      <c r="ABY222" s="37"/>
      <c r="ABZ222" s="37"/>
      <c r="ACA222" s="37"/>
      <c r="ACB222" s="37"/>
      <c r="ACC222" s="37"/>
      <c r="ACD222" s="37"/>
      <c r="ACE222" s="37"/>
      <c r="ACF222" s="37"/>
      <c r="ACG222" s="37"/>
      <c r="ACH222" s="37"/>
      <c r="ACI222" s="37"/>
      <c r="ACJ222" s="37"/>
      <c r="ACK222" s="37"/>
      <c r="ACL222" s="37"/>
      <c r="ACM222" s="37"/>
      <c r="ACN222" s="37"/>
      <c r="ACO222" s="37"/>
      <c r="ACP222" s="37"/>
      <c r="ACQ222" s="37"/>
      <c r="ACR222" s="37"/>
      <c r="ACS222" s="37"/>
      <c r="ACT222" s="37"/>
      <c r="ACU222" s="37"/>
      <c r="ACV222" s="37"/>
      <c r="ACW222" s="37"/>
      <c r="ACX222" s="37"/>
      <c r="ACY222" s="37"/>
      <c r="ACZ222" s="37"/>
      <c r="ADA222" s="37"/>
      <c r="ADB222" s="37"/>
      <c r="ADC222" s="37"/>
      <c r="ADD222" s="37"/>
      <c r="ADE222" s="37"/>
      <c r="ADF222" s="37"/>
      <c r="ADG222" s="37"/>
      <c r="ADH222" s="37"/>
      <c r="ADI222" s="37"/>
      <c r="ADJ222" s="37"/>
      <c r="ADK222" s="37"/>
      <c r="ADL222" s="37"/>
      <c r="ADM222" s="37"/>
      <c r="ADN222" s="37"/>
      <c r="ADO222" s="37"/>
      <c r="ADP222" s="37"/>
      <c r="ADQ222" s="37"/>
      <c r="ADR222" s="37"/>
      <c r="ADS222" s="37"/>
      <c r="ADT222" s="37"/>
      <c r="ADU222" s="37"/>
      <c r="ADV222" s="37"/>
      <c r="ADW222" s="37"/>
      <c r="ADX222" s="37"/>
      <c r="ADY222" s="37"/>
      <c r="ADZ222" s="37"/>
      <c r="AEA222" s="37"/>
      <c r="AEB222" s="37"/>
      <c r="AEC222" s="37"/>
      <c r="AED222" s="37"/>
      <c r="AEE222" s="37"/>
      <c r="AEF222" s="37"/>
      <c r="AEG222" s="37"/>
      <c r="AEH222" s="37"/>
      <c r="AEI222" s="37"/>
      <c r="AEJ222" s="37"/>
      <c r="AEK222" s="37"/>
      <c r="AEL222" s="37"/>
      <c r="AEM222" s="37"/>
      <c r="AEN222" s="37"/>
      <c r="AEO222" s="37"/>
      <c r="AEP222" s="37"/>
      <c r="AEQ222" s="37"/>
      <c r="AER222" s="37"/>
      <c r="AES222" s="37"/>
      <c r="AET222" s="37"/>
      <c r="AEU222" s="37"/>
      <c r="AEV222" s="37"/>
      <c r="AEW222" s="37"/>
      <c r="AEX222" s="37"/>
      <c r="AEY222" s="37"/>
      <c r="AEZ222" s="37"/>
      <c r="AFA222" s="37"/>
      <c r="AFB222" s="37"/>
      <c r="AFC222" s="37"/>
      <c r="AFD222" s="37"/>
      <c r="AFE222" s="37"/>
      <c r="AFF222" s="37"/>
      <c r="AFG222" s="37"/>
      <c r="AFH222" s="37"/>
      <c r="AFI222" s="37"/>
      <c r="AFJ222" s="37"/>
      <c r="AFK222" s="37"/>
      <c r="AFL222" s="37"/>
      <c r="AFM222" s="37"/>
      <c r="AFN222" s="37"/>
      <c r="AFO222" s="37"/>
      <c r="AFP222" s="37"/>
      <c r="AFQ222" s="37"/>
      <c r="AFR222" s="37"/>
      <c r="AFS222" s="37"/>
      <c r="AFT222" s="37"/>
      <c r="AFU222" s="37"/>
      <c r="AFV222" s="37"/>
      <c r="AFW222" s="37"/>
      <c r="AFX222" s="37"/>
      <c r="AFY222" s="37"/>
      <c r="AFZ222" s="37"/>
      <c r="AGA222" s="37"/>
      <c r="AGB222" s="37"/>
      <c r="AGC222" s="37"/>
      <c r="AGD222" s="37"/>
      <c r="AGE222" s="37"/>
      <c r="AGF222" s="37"/>
      <c r="AGG222" s="37"/>
      <c r="AGH222" s="37"/>
      <c r="AGI222" s="37"/>
      <c r="AGJ222" s="37"/>
      <c r="AGK222" s="37"/>
      <c r="AGL222" s="37"/>
      <c r="AGM222" s="37"/>
      <c r="AGN222" s="37"/>
      <c r="AGO222" s="37"/>
      <c r="AGP222" s="37"/>
      <c r="AGQ222" s="37"/>
      <c r="AGR222" s="37"/>
      <c r="AGS222" s="37"/>
      <c r="AGT222" s="37"/>
      <c r="AGU222" s="37"/>
      <c r="AGV222" s="37"/>
      <c r="AGW222" s="37"/>
      <c r="AGX222" s="37"/>
      <c r="AGY222" s="37"/>
      <c r="AGZ222" s="37"/>
      <c r="AHA222" s="37"/>
      <c r="AHB222" s="37"/>
      <c r="AHC222" s="37"/>
      <c r="AHD222" s="37"/>
      <c r="AHE222" s="37"/>
      <c r="AHF222" s="37"/>
      <c r="AHG222" s="37"/>
      <c r="AHH222" s="37"/>
      <c r="AHI222" s="37"/>
      <c r="AHJ222" s="37"/>
      <c r="AHK222" s="37"/>
      <c r="AHL222" s="37"/>
      <c r="AHM222" s="37"/>
      <c r="AHN222" s="37"/>
      <c r="AHO222" s="37"/>
      <c r="AHP222" s="37"/>
      <c r="AHQ222" s="37"/>
      <c r="AHR222" s="37"/>
      <c r="AHS222" s="37"/>
      <c r="AHT222" s="37"/>
      <c r="AHU222" s="37"/>
      <c r="AHV222" s="37"/>
      <c r="AHW222" s="37"/>
      <c r="AHX222" s="37"/>
      <c r="AHY222" s="37"/>
      <c r="AHZ222" s="37"/>
      <c r="AIA222" s="37"/>
      <c r="AIB222" s="37"/>
      <c r="AIC222" s="37"/>
      <c r="AID222" s="37"/>
      <c r="AIE222" s="37"/>
      <c r="AIF222" s="37"/>
      <c r="AIG222" s="37"/>
      <c r="AIH222" s="37"/>
      <c r="AII222" s="37"/>
      <c r="AIJ222" s="37"/>
      <c r="AIK222" s="37"/>
      <c r="AIL222" s="37"/>
      <c r="AIM222" s="37"/>
      <c r="AIN222" s="37"/>
      <c r="AIO222" s="37"/>
      <c r="AIP222" s="37"/>
      <c r="AIQ222" s="37"/>
      <c r="AIR222" s="37"/>
      <c r="AIS222" s="37"/>
      <c r="AIT222" s="37"/>
      <c r="AIU222" s="37"/>
      <c r="AIV222" s="37"/>
      <c r="AIW222" s="37"/>
      <c r="AIX222" s="37"/>
      <c r="AIY222" s="37"/>
      <c r="AIZ222" s="37"/>
      <c r="AJA222" s="37"/>
      <c r="AJB222" s="37"/>
      <c r="AJC222" s="37"/>
      <c r="AJD222" s="37"/>
      <c r="AJE222" s="37"/>
      <c r="AJF222" s="37"/>
      <c r="AJG222" s="37"/>
      <c r="AJH222" s="37"/>
      <c r="AJI222" s="37"/>
      <c r="AJJ222" s="37"/>
      <c r="AJK222" s="37"/>
      <c r="AJL222" s="37"/>
      <c r="AJM222" s="37"/>
      <c r="AJN222" s="37"/>
      <c r="AJO222" s="37"/>
      <c r="AJP222" s="37"/>
      <c r="AJQ222" s="37"/>
      <c r="AJR222" s="37"/>
      <c r="AJS222" s="37"/>
      <c r="AJT222" s="37"/>
      <c r="AJU222" s="37"/>
      <c r="AJV222" s="37"/>
      <c r="AJW222" s="37"/>
      <c r="AJX222" s="37"/>
      <c r="AJY222" s="37"/>
      <c r="AJZ222" s="37"/>
      <c r="AKA222" s="37"/>
      <c r="AKB222" s="37"/>
      <c r="AKC222" s="37"/>
      <c r="AKD222" s="37"/>
      <c r="AKE222" s="37"/>
      <c r="AKF222" s="37"/>
      <c r="AKG222" s="37"/>
      <c r="AKH222" s="37"/>
      <c r="AKI222" s="37"/>
      <c r="AKJ222" s="37"/>
      <c r="AKK222" s="37"/>
      <c r="AKL222" s="37"/>
      <c r="AKM222" s="37"/>
      <c r="AKN222" s="37"/>
      <c r="AKO222" s="37"/>
      <c r="AKP222" s="37"/>
      <c r="AKQ222" s="37"/>
      <c r="AKR222" s="37"/>
      <c r="AKS222" s="37"/>
      <c r="AKT222" s="37"/>
      <c r="AKU222" s="37"/>
      <c r="AKV222" s="37"/>
      <c r="AKW222" s="37"/>
      <c r="AKX222" s="37"/>
      <c r="AKY222" s="37"/>
      <c r="AKZ222" s="37"/>
      <c r="ALA222" s="37"/>
      <c r="ALB222" s="37"/>
      <c r="ALC222" s="37"/>
      <c r="ALD222" s="37"/>
      <c r="ALE222" s="37"/>
      <c r="ALF222" s="37"/>
      <c r="ALG222" s="37"/>
      <c r="ALH222" s="37"/>
      <c r="ALI222" s="37"/>
      <c r="ALJ222" s="37"/>
      <c r="ALK222" s="37"/>
      <c r="ALL222" s="37"/>
      <c r="ALM222" s="37"/>
      <c r="ALN222" s="37"/>
      <c r="ALO222" s="37"/>
      <c r="ALP222" s="37"/>
      <c r="ALQ222" s="37"/>
      <c r="ALR222" s="37"/>
      <c r="ALS222" s="37"/>
      <c r="ALT222" s="37"/>
      <c r="ALU222" s="37"/>
      <c r="ALV222" s="37"/>
      <c r="ALW222" s="37"/>
      <c r="ALX222" s="37"/>
      <c r="ALY222" s="37"/>
      <c r="ALZ222" s="37"/>
      <c r="AMA222" s="37"/>
      <c r="AMB222" s="37"/>
      <c r="AMC222" s="37"/>
      <c r="AMD222" s="37"/>
      <c r="AME222" s="37"/>
      <c r="AMF222" s="37"/>
      <c r="AMG222" s="37"/>
      <c r="AMH222" s="37"/>
      <c r="AMI222" s="37"/>
      <c r="AMJ222" s="37"/>
      <c r="AMK222" s="37"/>
    </row>
    <row r="223" spans="1:1025" s="35" customFormat="1" ht="105" x14ac:dyDescent="0.25">
      <c r="A223" s="63" t="s">
        <v>1310</v>
      </c>
      <c r="B223" s="69" t="s">
        <v>1121</v>
      </c>
      <c r="C223" s="21" t="s">
        <v>806</v>
      </c>
      <c r="D223" s="21" t="s">
        <v>859</v>
      </c>
      <c r="E223" s="66" t="s">
        <v>1168</v>
      </c>
      <c r="F223" s="100" t="s">
        <v>807</v>
      </c>
      <c r="G223" s="21"/>
      <c r="H223" s="21"/>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37"/>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37"/>
      <c r="GB223" s="37"/>
      <c r="GC223" s="37"/>
      <c r="GD223" s="37"/>
      <c r="GE223" s="37"/>
      <c r="GF223" s="37"/>
      <c r="GG223" s="37"/>
      <c r="GH223" s="37"/>
      <c r="GI223" s="37"/>
      <c r="GJ223" s="37"/>
      <c r="GK223" s="37"/>
      <c r="GL223" s="37"/>
      <c r="GM223" s="37"/>
      <c r="GN223" s="37"/>
      <c r="GO223" s="37"/>
      <c r="GP223" s="37"/>
      <c r="GQ223" s="37"/>
      <c r="GR223" s="37"/>
      <c r="GS223" s="37"/>
      <c r="GT223" s="37"/>
      <c r="GU223" s="37"/>
      <c r="GV223" s="37"/>
      <c r="GW223" s="37"/>
      <c r="GX223" s="37"/>
      <c r="GY223" s="37"/>
      <c r="GZ223" s="37"/>
      <c r="HA223" s="37"/>
      <c r="HB223" s="37"/>
      <c r="HC223" s="37"/>
      <c r="HD223" s="37"/>
      <c r="HE223" s="37"/>
      <c r="HF223" s="37"/>
      <c r="HG223" s="37"/>
      <c r="HH223" s="37"/>
      <c r="HI223" s="37"/>
      <c r="HJ223" s="37"/>
      <c r="HK223" s="37"/>
      <c r="HL223" s="37"/>
      <c r="HM223" s="37"/>
      <c r="HN223" s="37"/>
      <c r="HO223" s="37"/>
      <c r="HP223" s="37"/>
      <c r="HQ223" s="37"/>
      <c r="HR223" s="37"/>
      <c r="HS223" s="37"/>
      <c r="HT223" s="37"/>
      <c r="HU223" s="37"/>
      <c r="HV223" s="37"/>
      <c r="HW223" s="37"/>
      <c r="HX223" s="37"/>
      <c r="HY223" s="37"/>
      <c r="HZ223" s="37"/>
      <c r="IA223" s="37"/>
      <c r="IB223" s="37"/>
      <c r="IC223" s="37"/>
      <c r="ID223" s="37"/>
      <c r="IE223" s="37"/>
      <c r="IF223" s="37"/>
      <c r="IG223" s="37"/>
      <c r="IH223" s="37"/>
      <c r="II223" s="37"/>
      <c r="IJ223" s="37"/>
      <c r="IK223" s="37"/>
      <c r="IL223" s="37"/>
      <c r="IM223" s="37"/>
      <c r="IN223" s="37"/>
      <c r="IO223" s="37"/>
      <c r="IP223" s="37"/>
      <c r="IQ223" s="37"/>
      <c r="IR223" s="37"/>
      <c r="IS223" s="37"/>
      <c r="IT223" s="37"/>
      <c r="IU223" s="37"/>
      <c r="IV223" s="37"/>
      <c r="IW223" s="37"/>
      <c r="IX223" s="37"/>
      <c r="IY223" s="37"/>
      <c r="IZ223" s="37"/>
      <c r="JA223" s="37"/>
      <c r="JB223" s="37"/>
      <c r="JC223" s="37"/>
      <c r="JD223" s="37"/>
      <c r="JE223" s="37"/>
      <c r="JF223" s="37"/>
      <c r="JG223" s="37"/>
      <c r="JH223" s="37"/>
      <c r="JI223" s="37"/>
      <c r="JJ223" s="37"/>
      <c r="JK223" s="37"/>
      <c r="JL223" s="37"/>
      <c r="JM223" s="37"/>
      <c r="JN223" s="37"/>
      <c r="JO223" s="37"/>
      <c r="JP223" s="37"/>
      <c r="JQ223" s="37"/>
      <c r="JR223" s="37"/>
      <c r="JS223" s="37"/>
      <c r="JT223" s="37"/>
      <c r="JU223" s="37"/>
      <c r="JV223" s="37"/>
      <c r="JW223" s="37"/>
      <c r="JX223" s="37"/>
      <c r="JY223" s="37"/>
      <c r="JZ223" s="37"/>
      <c r="KA223" s="37"/>
      <c r="KB223" s="37"/>
      <c r="KC223" s="37"/>
      <c r="KD223" s="37"/>
      <c r="KE223" s="37"/>
      <c r="KF223" s="37"/>
      <c r="KG223" s="37"/>
      <c r="KH223" s="37"/>
      <c r="KI223" s="37"/>
      <c r="KJ223" s="37"/>
      <c r="KK223" s="37"/>
      <c r="KL223" s="37"/>
      <c r="KM223" s="37"/>
      <c r="KN223" s="37"/>
      <c r="KO223" s="37"/>
      <c r="KP223" s="37"/>
      <c r="KQ223" s="37"/>
      <c r="KR223" s="37"/>
      <c r="KS223" s="37"/>
      <c r="KT223" s="37"/>
      <c r="KU223" s="37"/>
      <c r="KV223" s="37"/>
      <c r="KW223" s="37"/>
      <c r="KX223" s="37"/>
      <c r="KY223" s="37"/>
      <c r="KZ223" s="37"/>
      <c r="LA223" s="37"/>
      <c r="LB223" s="37"/>
      <c r="LC223" s="37"/>
      <c r="LD223" s="37"/>
      <c r="LE223" s="37"/>
      <c r="LF223" s="37"/>
      <c r="LG223" s="37"/>
      <c r="LH223" s="37"/>
      <c r="LI223" s="37"/>
      <c r="LJ223" s="37"/>
      <c r="LK223" s="37"/>
      <c r="LL223" s="37"/>
      <c r="LM223" s="37"/>
      <c r="LN223" s="37"/>
      <c r="LO223" s="37"/>
      <c r="LP223" s="37"/>
      <c r="LQ223" s="37"/>
      <c r="LR223" s="37"/>
      <c r="LS223" s="37"/>
      <c r="LT223" s="37"/>
      <c r="LU223" s="37"/>
      <c r="LV223" s="37"/>
      <c r="LW223" s="37"/>
      <c r="LX223" s="37"/>
      <c r="LY223" s="37"/>
      <c r="LZ223" s="37"/>
      <c r="MA223" s="37"/>
      <c r="MB223" s="37"/>
      <c r="MC223" s="37"/>
      <c r="MD223" s="37"/>
      <c r="ME223" s="37"/>
      <c r="MF223" s="37"/>
      <c r="MG223" s="37"/>
      <c r="MH223" s="37"/>
      <c r="MI223" s="37"/>
      <c r="MJ223" s="37"/>
      <c r="MK223" s="37"/>
      <c r="ML223" s="37"/>
      <c r="MM223" s="37"/>
      <c r="MN223" s="37"/>
      <c r="MO223" s="37"/>
      <c r="MP223" s="37"/>
      <c r="MQ223" s="37"/>
      <c r="MR223" s="37"/>
      <c r="MS223" s="37"/>
      <c r="MT223" s="37"/>
      <c r="MU223" s="37"/>
      <c r="MV223" s="37"/>
      <c r="MW223" s="37"/>
      <c r="MX223" s="37"/>
      <c r="MY223" s="37"/>
      <c r="MZ223" s="37"/>
      <c r="NA223" s="37"/>
      <c r="NB223" s="37"/>
      <c r="NC223" s="37"/>
      <c r="ND223" s="37"/>
      <c r="NE223" s="37"/>
      <c r="NF223" s="37"/>
      <c r="NG223" s="37"/>
      <c r="NH223" s="37"/>
      <c r="NI223" s="37"/>
      <c r="NJ223" s="37"/>
      <c r="NK223" s="37"/>
      <c r="NL223" s="37"/>
      <c r="NM223" s="37"/>
      <c r="NN223" s="37"/>
      <c r="NO223" s="37"/>
      <c r="NP223" s="37"/>
      <c r="NQ223" s="37"/>
      <c r="NR223" s="37"/>
      <c r="NS223" s="37"/>
      <c r="NT223" s="37"/>
      <c r="NU223" s="37"/>
      <c r="NV223" s="37"/>
      <c r="NW223" s="37"/>
      <c r="NX223" s="37"/>
      <c r="NY223" s="37"/>
      <c r="NZ223" s="37"/>
      <c r="OA223" s="37"/>
      <c r="OB223" s="37"/>
      <c r="OC223" s="37"/>
      <c r="OD223" s="37"/>
      <c r="OE223" s="37"/>
      <c r="OF223" s="37"/>
      <c r="OG223" s="37"/>
      <c r="OH223" s="37"/>
      <c r="OI223" s="37"/>
      <c r="OJ223" s="37"/>
      <c r="OK223" s="37"/>
      <c r="OL223" s="37"/>
      <c r="OM223" s="37"/>
      <c r="ON223" s="37"/>
      <c r="OO223" s="37"/>
      <c r="OP223" s="37"/>
      <c r="OQ223" s="37"/>
      <c r="OR223" s="37"/>
      <c r="OS223" s="37"/>
      <c r="OT223" s="37"/>
      <c r="OU223" s="37"/>
      <c r="OV223" s="37"/>
      <c r="OW223" s="37"/>
      <c r="OX223" s="37"/>
      <c r="OY223" s="37"/>
      <c r="OZ223" s="37"/>
      <c r="PA223" s="37"/>
      <c r="PB223" s="37"/>
      <c r="PC223" s="37"/>
      <c r="PD223" s="37"/>
      <c r="PE223" s="37"/>
      <c r="PF223" s="37"/>
      <c r="PG223" s="37"/>
      <c r="PH223" s="37"/>
      <c r="PI223" s="37"/>
      <c r="PJ223" s="37"/>
      <c r="PK223" s="37"/>
      <c r="PL223" s="37"/>
      <c r="PM223" s="37"/>
      <c r="PN223" s="37"/>
      <c r="PO223" s="37"/>
      <c r="PP223" s="37"/>
      <c r="PQ223" s="37"/>
      <c r="PR223" s="37"/>
      <c r="PS223" s="37"/>
      <c r="PT223" s="37"/>
      <c r="PU223" s="37"/>
      <c r="PV223" s="37"/>
      <c r="PW223" s="37"/>
      <c r="PX223" s="37"/>
      <c r="PY223" s="37"/>
      <c r="PZ223" s="37"/>
      <c r="QA223" s="37"/>
      <c r="QB223" s="37"/>
      <c r="QC223" s="37"/>
      <c r="QD223" s="37"/>
      <c r="QE223" s="37"/>
      <c r="QF223" s="37"/>
      <c r="QG223" s="37"/>
      <c r="QH223" s="37"/>
      <c r="QI223" s="37"/>
      <c r="QJ223" s="37"/>
      <c r="QK223" s="37"/>
      <c r="QL223" s="37"/>
      <c r="QM223" s="37"/>
      <c r="QN223" s="37"/>
      <c r="QO223" s="37"/>
      <c r="QP223" s="37"/>
      <c r="QQ223" s="37"/>
      <c r="QR223" s="37"/>
      <c r="QS223" s="37"/>
      <c r="QT223" s="37"/>
      <c r="QU223" s="37"/>
      <c r="QV223" s="37"/>
      <c r="QW223" s="37"/>
      <c r="QX223" s="37"/>
      <c r="QY223" s="37"/>
      <c r="QZ223" s="37"/>
      <c r="RA223" s="37"/>
      <c r="RB223" s="37"/>
      <c r="RC223" s="37"/>
      <c r="RD223" s="37"/>
      <c r="RE223" s="37"/>
      <c r="RF223" s="37"/>
      <c r="RG223" s="37"/>
      <c r="RH223" s="37"/>
      <c r="RI223" s="37"/>
      <c r="RJ223" s="37"/>
      <c r="RK223" s="37"/>
      <c r="RL223" s="37"/>
      <c r="RM223" s="37"/>
      <c r="RN223" s="37"/>
      <c r="RO223" s="37"/>
      <c r="RP223" s="37"/>
      <c r="RQ223" s="37"/>
      <c r="RR223" s="37"/>
      <c r="RS223" s="37"/>
      <c r="RT223" s="37"/>
      <c r="RU223" s="37"/>
      <c r="RV223" s="37"/>
      <c r="RW223" s="37"/>
      <c r="RX223" s="37"/>
      <c r="RY223" s="37"/>
      <c r="RZ223" s="37"/>
      <c r="SA223" s="37"/>
      <c r="SB223" s="37"/>
      <c r="SC223" s="37"/>
      <c r="SD223" s="37"/>
      <c r="SE223" s="37"/>
      <c r="SF223" s="37"/>
      <c r="SG223" s="37"/>
      <c r="SH223" s="37"/>
      <c r="SI223" s="37"/>
      <c r="SJ223" s="37"/>
      <c r="SK223" s="37"/>
      <c r="SL223" s="37"/>
      <c r="SM223" s="37"/>
      <c r="SN223" s="37"/>
      <c r="SO223" s="37"/>
      <c r="SP223" s="37"/>
      <c r="SQ223" s="37"/>
      <c r="SR223" s="37"/>
      <c r="SS223" s="37"/>
      <c r="ST223" s="37"/>
      <c r="SU223" s="37"/>
      <c r="SV223" s="37"/>
      <c r="SW223" s="37"/>
      <c r="SX223" s="37"/>
      <c r="SY223" s="37"/>
      <c r="SZ223" s="37"/>
      <c r="TA223" s="37"/>
      <c r="TB223" s="37"/>
      <c r="TC223" s="37"/>
      <c r="TD223" s="37"/>
      <c r="TE223" s="37"/>
      <c r="TF223" s="37"/>
      <c r="TG223" s="37"/>
      <c r="TH223" s="37"/>
      <c r="TI223" s="37"/>
      <c r="TJ223" s="37"/>
      <c r="TK223" s="37"/>
      <c r="TL223" s="37"/>
      <c r="TM223" s="37"/>
      <c r="TN223" s="37"/>
      <c r="TO223" s="37"/>
      <c r="TP223" s="37"/>
      <c r="TQ223" s="37"/>
      <c r="TR223" s="37"/>
      <c r="TS223" s="37"/>
      <c r="TT223" s="37"/>
      <c r="TU223" s="37"/>
      <c r="TV223" s="37"/>
      <c r="TW223" s="37"/>
      <c r="TX223" s="37"/>
      <c r="TY223" s="37"/>
      <c r="TZ223" s="37"/>
      <c r="UA223" s="37"/>
      <c r="UB223" s="37"/>
      <c r="UC223" s="37"/>
      <c r="UD223" s="37"/>
      <c r="UE223" s="37"/>
      <c r="UF223" s="37"/>
      <c r="UG223" s="37"/>
      <c r="UH223" s="37"/>
      <c r="UI223" s="37"/>
      <c r="UJ223" s="37"/>
      <c r="UK223" s="37"/>
      <c r="UL223" s="37"/>
      <c r="UM223" s="37"/>
      <c r="UN223" s="37"/>
      <c r="UO223" s="37"/>
      <c r="UP223" s="37"/>
      <c r="UQ223" s="37"/>
      <c r="UR223" s="37"/>
      <c r="US223" s="37"/>
      <c r="UT223" s="37"/>
      <c r="UU223" s="37"/>
      <c r="UV223" s="37"/>
      <c r="UW223" s="37"/>
      <c r="UX223" s="37"/>
      <c r="UY223" s="37"/>
      <c r="UZ223" s="37"/>
      <c r="VA223" s="37"/>
      <c r="VB223" s="37"/>
      <c r="VC223" s="37"/>
      <c r="VD223" s="37"/>
      <c r="VE223" s="37"/>
      <c r="VF223" s="37"/>
      <c r="VG223" s="37"/>
      <c r="VH223" s="37"/>
      <c r="VI223" s="37"/>
      <c r="VJ223" s="37"/>
      <c r="VK223" s="37"/>
      <c r="VL223" s="37"/>
      <c r="VM223" s="37"/>
      <c r="VN223" s="37"/>
      <c r="VO223" s="37"/>
      <c r="VP223" s="37"/>
      <c r="VQ223" s="37"/>
      <c r="VR223" s="37"/>
      <c r="VS223" s="37"/>
      <c r="VT223" s="37"/>
      <c r="VU223" s="37"/>
      <c r="VV223" s="37"/>
      <c r="VW223" s="37"/>
      <c r="VX223" s="37"/>
      <c r="VY223" s="37"/>
      <c r="VZ223" s="37"/>
      <c r="WA223" s="37"/>
      <c r="WB223" s="37"/>
      <c r="WC223" s="37"/>
      <c r="WD223" s="37"/>
      <c r="WE223" s="37"/>
      <c r="WF223" s="37"/>
      <c r="WG223" s="37"/>
      <c r="WH223" s="37"/>
      <c r="WI223" s="37"/>
      <c r="WJ223" s="37"/>
      <c r="WK223" s="37"/>
      <c r="WL223" s="37"/>
      <c r="WM223" s="37"/>
      <c r="WN223" s="37"/>
      <c r="WO223" s="37"/>
      <c r="WP223" s="37"/>
      <c r="WQ223" s="37"/>
      <c r="WR223" s="37"/>
      <c r="WS223" s="37"/>
      <c r="WT223" s="37"/>
      <c r="WU223" s="37"/>
      <c r="WV223" s="37"/>
      <c r="WW223" s="37"/>
      <c r="WX223" s="37"/>
      <c r="WY223" s="37"/>
      <c r="WZ223" s="37"/>
      <c r="XA223" s="37"/>
      <c r="XB223" s="37"/>
      <c r="XC223" s="37"/>
      <c r="XD223" s="37"/>
      <c r="XE223" s="37"/>
      <c r="XF223" s="37"/>
      <c r="XG223" s="37"/>
      <c r="XH223" s="37"/>
      <c r="XI223" s="37"/>
      <c r="XJ223" s="37"/>
      <c r="XK223" s="37"/>
      <c r="XL223" s="37"/>
      <c r="XM223" s="37"/>
      <c r="XN223" s="37"/>
      <c r="XO223" s="37"/>
      <c r="XP223" s="37"/>
      <c r="XQ223" s="37"/>
      <c r="XR223" s="37"/>
      <c r="XS223" s="37"/>
      <c r="XT223" s="37"/>
      <c r="XU223" s="37"/>
      <c r="XV223" s="37"/>
      <c r="XW223" s="37"/>
      <c r="XX223" s="37"/>
      <c r="XY223" s="37"/>
      <c r="XZ223" s="37"/>
      <c r="YA223" s="37"/>
      <c r="YB223" s="37"/>
      <c r="YC223" s="37"/>
      <c r="YD223" s="37"/>
      <c r="YE223" s="37"/>
      <c r="YF223" s="37"/>
      <c r="YG223" s="37"/>
      <c r="YH223" s="37"/>
      <c r="YI223" s="37"/>
      <c r="YJ223" s="37"/>
      <c r="YK223" s="37"/>
      <c r="YL223" s="37"/>
      <c r="YM223" s="37"/>
      <c r="YN223" s="37"/>
      <c r="YO223" s="37"/>
      <c r="YP223" s="37"/>
      <c r="YQ223" s="37"/>
      <c r="YR223" s="37"/>
      <c r="YS223" s="37"/>
      <c r="YT223" s="37"/>
      <c r="YU223" s="37"/>
      <c r="YV223" s="37"/>
      <c r="YW223" s="37"/>
      <c r="YX223" s="37"/>
      <c r="YY223" s="37"/>
      <c r="YZ223" s="37"/>
      <c r="ZA223" s="37"/>
      <c r="ZB223" s="37"/>
      <c r="ZC223" s="37"/>
      <c r="ZD223" s="37"/>
      <c r="ZE223" s="37"/>
      <c r="ZF223" s="37"/>
      <c r="ZG223" s="37"/>
      <c r="ZH223" s="37"/>
      <c r="ZI223" s="37"/>
      <c r="ZJ223" s="37"/>
      <c r="ZK223" s="37"/>
      <c r="ZL223" s="37"/>
      <c r="ZM223" s="37"/>
      <c r="ZN223" s="37"/>
      <c r="ZO223" s="37"/>
      <c r="ZP223" s="37"/>
      <c r="ZQ223" s="37"/>
      <c r="ZR223" s="37"/>
      <c r="ZS223" s="37"/>
      <c r="ZT223" s="37"/>
      <c r="ZU223" s="37"/>
      <c r="ZV223" s="37"/>
      <c r="ZW223" s="37"/>
      <c r="ZX223" s="37"/>
      <c r="ZY223" s="37"/>
      <c r="ZZ223" s="37"/>
      <c r="AAA223" s="37"/>
      <c r="AAB223" s="37"/>
      <c r="AAC223" s="37"/>
      <c r="AAD223" s="37"/>
      <c r="AAE223" s="37"/>
      <c r="AAF223" s="37"/>
      <c r="AAG223" s="37"/>
      <c r="AAH223" s="37"/>
      <c r="AAI223" s="37"/>
      <c r="AAJ223" s="37"/>
      <c r="AAK223" s="37"/>
      <c r="AAL223" s="37"/>
      <c r="AAM223" s="37"/>
      <c r="AAN223" s="37"/>
      <c r="AAO223" s="37"/>
      <c r="AAP223" s="37"/>
      <c r="AAQ223" s="37"/>
      <c r="AAR223" s="37"/>
      <c r="AAS223" s="37"/>
      <c r="AAT223" s="37"/>
      <c r="AAU223" s="37"/>
      <c r="AAV223" s="37"/>
      <c r="AAW223" s="37"/>
      <c r="AAX223" s="37"/>
      <c r="AAY223" s="37"/>
      <c r="AAZ223" s="37"/>
      <c r="ABA223" s="37"/>
      <c r="ABB223" s="37"/>
      <c r="ABC223" s="37"/>
      <c r="ABD223" s="37"/>
      <c r="ABE223" s="37"/>
      <c r="ABF223" s="37"/>
      <c r="ABG223" s="37"/>
      <c r="ABH223" s="37"/>
      <c r="ABI223" s="37"/>
      <c r="ABJ223" s="37"/>
      <c r="ABK223" s="37"/>
      <c r="ABL223" s="37"/>
      <c r="ABM223" s="37"/>
      <c r="ABN223" s="37"/>
      <c r="ABO223" s="37"/>
      <c r="ABP223" s="37"/>
      <c r="ABQ223" s="37"/>
      <c r="ABR223" s="37"/>
      <c r="ABS223" s="37"/>
      <c r="ABT223" s="37"/>
      <c r="ABU223" s="37"/>
      <c r="ABV223" s="37"/>
      <c r="ABW223" s="37"/>
      <c r="ABX223" s="37"/>
      <c r="ABY223" s="37"/>
      <c r="ABZ223" s="37"/>
      <c r="ACA223" s="37"/>
      <c r="ACB223" s="37"/>
      <c r="ACC223" s="37"/>
      <c r="ACD223" s="37"/>
      <c r="ACE223" s="37"/>
      <c r="ACF223" s="37"/>
      <c r="ACG223" s="37"/>
      <c r="ACH223" s="37"/>
      <c r="ACI223" s="37"/>
      <c r="ACJ223" s="37"/>
      <c r="ACK223" s="37"/>
      <c r="ACL223" s="37"/>
      <c r="ACM223" s="37"/>
      <c r="ACN223" s="37"/>
      <c r="ACO223" s="37"/>
      <c r="ACP223" s="37"/>
      <c r="ACQ223" s="37"/>
      <c r="ACR223" s="37"/>
      <c r="ACS223" s="37"/>
      <c r="ACT223" s="37"/>
      <c r="ACU223" s="37"/>
      <c r="ACV223" s="37"/>
      <c r="ACW223" s="37"/>
      <c r="ACX223" s="37"/>
      <c r="ACY223" s="37"/>
      <c r="ACZ223" s="37"/>
      <c r="ADA223" s="37"/>
      <c r="ADB223" s="37"/>
      <c r="ADC223" s="37"/>
      <c r="ADD223" s="37"/>
      <c r="ADE223" s="37"/>
      <c r="ADF223" s="37"/>
      <c r="ADG223" s="37"/>
      <c r="ADH223" s="37"/>
      <c r="ADI223" s="37"/>
      <c r="ADJ223" s="37"/>
      <c r="ADK223" s="37"/>
      <c r="ADL223" s="37"/>
      <c r="ADM223" s="37"/>
      <c r="ADN223" s="37"/>
      <c r="ADO223" s="37"/>
      <c r="ADP223" s="37"/>
      <c r="ADQ223" s="37"/>
      <c r="ADR223" s="37"/>
      <c r="ADS223" s="37"/>
      <c r="ADT223" s="37"/>
      <c r="ADU223" s="37"/>
      <c r="ADV223" s="37"/>
      <c r="ADW223" s="37"/>
      <c r="ADX223" s="37"/>
      <c r="ADY223" s="37"/>
      <c r="ADZ223" s="37"/>
      <c r="AEA223" s="37"/>
      <c r="AEB223" s="37"/>
      <c r="AEC223" s="37"/>
      <c r="AED223" s="37"/>
      <c r="AEE223" s="37"/>
      <c r="AEF223" s="37"/>
      <c r="AEG223" s="37"/>
      <c r="AEH223" s="37"/>
      <c r="AEI223" s="37"/>
      <c r="AEJ223" s="37"/>
      <c r="AEK223" s="37"/>
      <c r="AEL223" s="37"/>
      <c r="AEM223" s="37"/>
      <c r="AEN223" s="37"/>
      <c r="AEO223" s="37"/>
      <c r="AEP223" s="37"/>
      <c r="AEQ223" s="37"/>
      <c r="AER223" s="37"/>
      <c r="AES223" s="37"/>
      <c r="AET223" s="37"/>
      <c r="AEU223" s="37"/>
      <c r="AEV223" s="37"/>
      <c r="AEW223" s="37"/>
      <c r="AEX223" s="37"/>
      <c r="AEY223" s="37"/>
      <c r="AEZ223" s="37"/>
      <c r="AFA223" s="37"/>
      <c r="AFB223" s="37"/>
      <c r="AFC223" s="37"/>
      <c r="AFD223" s="37"/>
      <c r="AFE223" s="37"/>
      <c r="AFF223" s="37"/>
      <c r="AFG223" s="37"/>
      <c r="AFH223" s="37"/>
      <c r="AFI223" s="37"/>
      <c r="AFJ223" s="37"/>
      <c r="AFK223" s="37"/>
      <c r="AFL223" s="37"/>
      <c r="AFM223" s="37"/>
      <c r="AFN223" s="37"/>
      <c r="AFO223" s="37"/>
      <c r="AFP223" s="37"/>
      <c r="AFQ223" s="37"/>
      <c r="AFR223" s="37"/>
      <c r="AFS223" s="37"/>
      <c r="AFT223" s="37"/>
      <c r="AFU223" s="37"/>
      <c r="AFV223" s="37"/>
      <c r="AFW223" s="37"/>
      <c r="AFX223" s="37"/>
      <c r="AFY223" s="37"/>
      <c r="AFZ223" s="37"/>
      <c r="AGA223" s="37"/>
      <c r="AGB223" s="37"/>
      <c r="AGC223" s="37"/>
      <c r="AGD223" s="37"/>
      <c r="AGE223" s="37"/>
      <c r="AGF223" s="37"/>
      <c r="AGG223" s="37"/>
      <c r="AGH223" s="37"/>
      <c r="AGI223" s="37"/>
      <c r="AGJ223" s="37"/>
      <c r="AGK223" s="37"/>
      <c r="AGL223" s="37"/>
      <c r="AGM223" s="37"/>
      <c r="AGN223" s="37"/>
      <c r="AGO223" s="37"/>
      <c r="AGP223" s="37"/>
      <c r="AGQ223" s="37"/>
      <c r="AGR223" s="37"/>
      <c r="AGS223" s="37"/>
      <c r="AGT223" s="37"/>
      <c r="AGU223" s="37"/>
      <c r="AGV223" s="37"/>
      <c r="AGW223" s="37"/>
      <c r="AGX223" s="37"/>
      <c r="AGY223" s="37"/>
      <c r="AGZ223" s="37"/>
      <c r="AHA223" s="37"/>
      <c r="AHB223" s="37"/>
      <c r="AHC223" s="37"/>
      <c r="AHD223" s="37"/>
      <c r="AHE223" s="37"/>
      <c r="AHF223" s="37"/>
      <c r="AHG223" s="37"/>
      <c r="AHH223" s="37"/>
      <c r="AHI223" s="37"/>
      <c r="AHJ223" s="37"/>
      <c r="AHK223" s="37"/>
      <c r="AHL223" s="37"/>
      <c r="AHM223" s="37"/>
      <c r="AHN223" s="37"/>
      <c r="AHO223" s="37"/>
      <c r="AHP223" s="37"/>
      <c r="AHQ223" s="37"/>
      <c r="AHR223" s="37"/>
      <c r="AHS223" s="37"/>
      <c r="AHT223" s="37"/>
      <c r="AHU223" s="37"/>
      <c r="AHV223" s="37"/>
      <c r="AHW223" s="37"/>
      <c r="AHX223" s="37"/>
      <c r="AHY223" s="37"/>
      <c r="AHZ223" s="37"/>
      <c r="AIA223" s="37"/>
      <c r="AIB223" s="37"/>
      <c r="AIC223" s="37"/>
      <c r="AID223" s="37"/>
      <c r="AIE223" s="37"/>
      <c r="AIF223" s="37"/>
      <c r="AIG223" s="37"/>
      <c r="AIH223" s="37"/>
      <c r="AII223" s="37"/>
      <c r="AIJ223" s="37"/>
      <c r="AIK223" s="37"/>
      <c r="AIL223" s="37"/>
      <c r="AIM223" s="37"/>
      <c r="AIN223" s="37"/>
      <c r="AIO223" s="37"/>
      <c r="AIP223" s="37"/>
      <c r="AIQ223" s="37"/>
      <c r="AIR223" s="37"/>
      <c r="AIS223" s="37"/>
      <c r="AIT223" s="37"/>
      <c r="AIU223" s="37"/>
      <c r="AIV223" s="37"/>
      <c r="AIW223" s="37"/>
      <c r="AIX223" s="37"/>
      <c r="AIY223" s="37"/>
      <c r="AIZ223" s="37"/>
      <c r="AJA223" s="37"/>
      <c r="AJB223" s="37"/>
      <c r="AJC223" s="37"/>
      <c r="AJD223" s="37"/>
      <c r="AJE223" s="37"/>
      <c r="AJF223" s="37"/>
      <c r="AJG223" s="37"/>
      <c r="AJH223" s="37"/>
      <c r="AJI223" s="37"/>
      <c r="AJJ223" s="37"/>
      <c r="AJK223" s="37"/>
      <c r="AJL223" s="37"/>
      <c r="AJM223" s="37"/>
      <c r="AJN223" s="37"/>
      <c r="AJO223" s="37"/>
      <c r="AJP223" s="37"/>
      <c r="AJQ223" s="37"/>
      <c r="AJR223" s="37"/>
      <c r="AJS223" s="37"/>
      <c r="AJT223" s="37"/>
      <c r="AJU223" s="37"/>
      <c r="AJV223" s="37"/>
      <c r="AJW223" s="37"/>
      <c r="AJX223" s="37"/>
      <c r="AJY223" s="37"/>
      <c r="AJZ223" s="37"/>
      <c r="AKA223" s="37"/>
      <c r="AKB223" s="37"/>
      <c r="AKC223" s="37"/>
      <c r="AKD223" s="37"/>
      <c r="AKE223" s="37"/>
      <c r="AKF223" s="37"/>
      <c r="AKG223" s="37"/>
      <c r="AKH223" s="37"/>
      <c r="AKI223" s="37"/>
      <c r="AKJ223" s="37"/>
      <c r="AKK223" s="37"/>
      <c r="AKL223" s="37"/>
      <c r="AKM223" s="37"/>
      <c r="AKN223" s="37"/>
      <c r="AKO223" s="37"/>
      <c r="AKP223" s="37"/>
      <c r="AKQ223" s="37"/>
      <c r="AKR223" s="37"/>
      <c r="AKS223" s="37"/>
      <c r="AKT223" s="37"/>
      <c r="AKU223" s="37"/>
      <c r="AKV223" s="37"/>
      <c r="AKW223" s="37"/>
      <c r="AKX223" s="37"/>
      <c r="AKY223" s="37"/>
      <c r="AKZ223" s="37"/>
      <c r="ALA223" s="37"/>
      <c r="ALB223" s="37"/>
      <c r="ALC223" s="37"/>
      <c r="ALD223" s="37"/>
      <c r="ALE223" s="37"/>
      <c r="ALF223" s="37"/>
      <c r="ALG223" s="37"/>
      <c r="ALH223" s="37"/>
      <c r="ALI223" s="37"/>
      <c r="ALJ223" s="37"/>
      <c r="ALK223" s="37"/>
      <c r="ALL223" s="37"/>
      <c r="ALM223" s="37"/>
      <c r="ALN223" s="37"/>
      <c r="ALO223" s="37"/>
      <c r="ALP223" s="37"/>
      <c r="ALQ223" s="37"/>
      <c r="ALR223" s="37"/>
      <c r="ALS223" s="37"/>
      <c r="ALT223" s="37"/>
      <c r="ALU223" s="37"/>
      <c r="ALV223" s="37"/>
      <c r="ALW223" s="37"/>
      <c r="ALX223" s="37"/>
      <c r="ALY223" s="37"/>
      <c r="ALZ223" s="37"/>
      <c r="AMA223" s="37"/>
      <c r="AMB223" s="37"/>
      <c r="AMC223" s="37"/>
      <c r="AMD223" s="37"/>
      <c r="AME223" s="37"/>
      <c r="AMF223" s="37"/>
      <c r="AMG223" s="37"/>
      <c r="AMH223" s="37"/>
      <c r="AMI223" s="37"/>
      <c r="AMJ223" s="37"/>
      <c r="AMK223" s="37"/>
    </row>
    <row r="224" spans="1:1025" s="35" customFormat="1" ht="120" x14ac:dyDescent="0.25">
      <c r="A224" s="63" t="s">
        <v>1311</v>
      </c>
      <c r="B224" s="21" t="s">
        <v>860</v>
      </c>
      <c r="C224" s="21" t="s">
        <v>806</v>
      </c>
      <c r="D224" s="21" t="s">
        <v>861</v>
      </c>
      <c r="E224" s="66" t="s">
        <v>841</v>
      </c>
      <c r="F224" s="100" t="s">
        <v>807</v>
      </c>
      <c r="G224" s="86" t="s">
        <v>1181</v>
      </c>
      <c r="H224" s="21"/>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c r="FL224" s="37"/>
      <c r="FM224" s="37"/>
      <c r="FN224" s="37"/>
      <c r="FO224" s="37"/>
      <c r="FP224" s="37"/>
      <c r="FQ224" s="37"/>
      <c r="FR224" s="37"/>
      <c r="FS224" s="37"/>
      <c r="FT224" s="37"/>
      <c r="FU224" s="37"/>
      <c r="FV224" s="37"/>
      <c r="FW224" s="37"/>
      <c r="FX224" s="37"/>
      <c r="FY224" s="37"/>
      <c r="FZ224" s="37"/>
      <c r="GA224" s="37"/>
      <c r="GB224" s="37"/>
      <c r="GC224" s="37"/>
      <c r="GD224" s="37"/>
      <c r="GE224" s="37"/>
      <c r="GF224" s="37"/>
      <c r="GG224" s="37"/>
      <c r="GH224" s="37"/>
      <c r="GI224" s="37"/>
      <c r="GJ224" s="37"/>
      <c r="GK224" s="37"/>
      <c r="GL224" s="37"/>
      <c r="GM224" s="37"/>
      <c r="GN224" s="37"/>
      <c r="GO224" s="37"/>
      <c r="GP224" s="37"/>
      <c r="GQ224" s="37"/>
      <c r="GR224" s="37"/>
      <c r="GS224" s="37"/>
      <c r="GT224" s="37"/>
      <c r="GU224" s="37"/>
      <c r="GV224" s="37"/>
      <c r="GW224" s="37"/>
      <c r="GX224" s="37"/>
      <c r="GY224" s="37"/>
      <c r="GZ224" s="37"/>
      <c r="HA224" s="37"/>
      <c r="HB224" s="37"/>
      <c r="HC224" s="37"/>
      <c r="HD224" s="37"/>
      <c r="HE224" s="37"/>
      <c r="HF224" s="37"/>
      <c r="HG224" s="37"/>
      <c r="HH224" s="37"/>
      <c r="HI224" s="37"/>
      <c r="HJ224" s="37"/>
      <c r="HK224" s="37"/>
      <c r="HL224" s="37"/>
      <c r="HM224" s="37"/>
      <c r="HN224" s="37"/>
      <c r="HO224" s="37"/>
      <c r="HP224" s="37"/>
      <c r="HQ224" s="37"/>
      <c r="HR224" s="37"/>
      <c r="HS224" s="37"/>
      <c r="HT224" s="37"/>
      <c r="HU224" s="37"/>
      <c r="HV224" s="37"/>
      <c r="HW224" s="37"/>
      <c r="HX224" s="37"/>
      <c r="HY224" s="37"/>
      <c r="HZ224" s="37"/>
      <c r="IA224" s="37"/>
      <c r="IB224" s="37"/>
      <c r="IC224" s="37"/>
      <c r="ID224" s="37"/>
      <c r="IE224" s="37"/>
      <c r="IF224" s="37"/>
      <c r="IG224" s="37"/>
      <c r="IH224" s="37"/>
      <c r="II224" s="37"/>
      <c r="IJ224" s="37"/>
      <c r="IK224" s="37"/>
      <c r="IL224" s="37"/>
      <c r="IM224" s="37"/>
      <c r="IN224" s="37"/>
      <c r="IO224" s="37"/>
      <c r="IP224" s="37"/>
      <c r="IQ224" s="37"/>
      <c r="IR224" s="37"/>
      <c r="IS224" s="37"/>
      <c r="IT224" s="37"/>
      <c r="IU224" s="37"/>
      <c r="IV224" s="37"/>
      <c r="IW224" s="37"/>
      <c r="IX224" s="37"/>
      <c r="IY224" s="37"/>
      <c r="IZ224" s="37"/>
      <c r="JA224" s="37"/>
      <c r="JB224" s="37"/>
      <c r="JC224" s="37"/>
      <c r="JD224" s="37"/>
      <c r="JE224" s="37"/>
      <c r="JF224" s="37"/>
      <c r="JG224" s="37"/>
      <c r="JH224" s="37"/>
      <c r="JI224" s="37"/>
      <c r="JJ224" s="37"/>
      <c r="JK224" s="37"/>
      <c r="JL224" s="37"/>
      <c r="JM224" s="37"/>
      <c r="JN224" s="37"/>
      <c r="JO224" s="37"/>
      <c r="JP224" s="37"/>
      <c r="JQ224" s="37"/>
      <c r="JR224" s="37"/>
      <c r="JS224" s="37"/>
      <c r="JT224" s="37"/>
      <c r="JU224" s="37"/>
      <c r="JV224" s="37"/>
      <c r="JW224" s="37"/>
      <c r="JX224" s="37"/>
      <c r="JY224" s="37"/>
      <c r="JZ224" s="37"/>
      <c r="KA224" s="37"/>
      <c r="KB224" s="37"/>
      <c r="KC224" s="37"/>
      <c r="KD224" s="37"/>
      <c r="KE224" s="37"/>
      <c r="KF224" s="37"/>
      <c r="KG224" s="37"/>
      <c r="KH224" s="37"/>
      <c r="KI224" s="37"/>
      <c r="KJ224" s="37"/>
      <c r="KK224" s="37"/>
      <c r="KL224" s="37"/>
      <c r="KM224" s="37"/>
      <c r="KN224" s="37"/>
      <c r="KO224" s="37"/>
      <c r="KP224" s="37"/>
      <c r="KQ224" s="37"/>
      <c r="KR224" s="37"/>
      <c r="KS224" s="37"/>
      <c r="KT224" s="37"/>
      <c r="KU224" s="37"/>
      <c r="KV224" s="37"/>
      <c r="KW224" s="37"/>
      <c r="KX224" s="37"/>
      <c r="KY224" s="37"/>
      <c r="KZ224" s="37"/>
      <c r="LA224" s="37"/>
      <c r="LB224" s="37"/>
      <c r="LC224" s="37"/>
      <c r="LD224" s="37"/>
      <c r="LE224" s="37"/>
      <c r="LF224" s="37"/>
      <c r="LG224" s="37"/>
      <c r="LH224" s="37"/>
      <c r="LI224" s="37"/>
      <c r="LJ224" s="37"/>
      <c r="LK224" s="37"/>
      <c r="LL224" s="37"/>
      <c r="LM224" s="37"/>
      <c r="LN224" s="37"/>
      <c r="LO224" s="37"/>
      <c r="LP224" s="37"/>
      <c r="LQ224" s="37"/>
      <c r="LR224" s="37"/>
      <c r="LS224" s="37"/>
      <c r="LT224" s="37"/>
      <c r="LU224" s="37"/>
      <c r="LV224" s="37"/>
      <c r="LW224" s="37"/>
      <c r="LX224" s="37"/>
      <c r="LY224" s="37"/>
      <c r="LZ224" s="37"/>
      <c r="MA224" s="37"/>
      <c r="MB224" s="37"/>
      <c r="MC224" s="37"/>
      <c r="MD224" s="37"/>
      <c r="ME224" s="37"/>
      <c r="MF224" s="37"/>
      <c r="MG224" s="37"/>
      <c r="MH224" s="37"/>
      <c r="MI224" s="37"/>
      <c r="MJ224" s="37"/>
      <c r="MK224" s="37"/>
      <c r="ML224" s="37"/>
      <c r="MM224" s="37"/>
      <c r="MN224" s="37"/>
      <c r="MO224" s="37"/>
      <c r="MP224" s="37"/>
      <c r="MQ224" s="37"/>
      <c r="MR224" s="37"/>
      <c r="MS224" s="37"/>
      <c r="MT224" s="37"/>
      <c r="MU224" s="37"/>
      <c r="MV224" s="37"/>
      <c r="MW224" s="37"/>
      <c r="MX224" s="37"/>
      <c r="MY224" s="37"/>
      <c r="MZ224" s="37"/>
      <c r="NA224" s="37"/>
      <c r="NB224" s="37"/>
      <c r="NC224" s="37"/>
      <c r="ND224" s="37"/>
      <c r="NE224" s="37"/>
      <c r="NF224" s="37"/>
      <c r="NG224" s="37"/>
      <c r="NH224" s="37"/>
      <c r="NI224" s="37"/>
      <c r="NJ224" s="37"/>
      <c r="NK224" s="37"/>
      <c r="NL224" s="37"/>
      <c r="NM224" s="37"/>
      <c r="NN224" s="37"/>
      <c r="NO224" s="37"/>
      <c r="NP224" s="37"/>
      <c r="NQ224" s="37"/>
      <c r="NR224" s="37"/>
      <c r="NS224" s="37"/>
      <c r="NT224" s="37"/>
      <c r="NU224" s="37"/>
      <c r="NV224" s="37"/>
      <c r="NW224" s="37"/>
      <c r="NX224" s="37"/>
      <c r="NY224" s="37"/>
      <c r="NZ224" s="37"/>
      <c r="OA224" s="37"/>
      <c r="OB224" s="37"/>
      <c r="OC224" s="37"/>
      <c r="OD224" s="37"/>
      <c r="OE224" s="37"/>
      <c r="OF224" s="37"/>
      <c r="OG224" s="37"/>
      <c r="OH224" s="37"/>
      <c r="OI224" s="37"/>
      <c r="OJ224" s="37"/>
      <c r="OK224" s="37"/>
      <c r="OL224" s="37"/>
      <c r="OM224" s="37"/>
      <c r="ON224" s="37"/>
      <c r="OO224" s="37"/>
      <c r="OP224" s="37"/>
      <c r="OQ224" s="37"/>
      <c r="OR224" s="37"/>
      <c r="OS224" s="37"/>
      <c r="OT224" s="37"/>
      <c r="OU224" s="37"/>
      <c r="OV224" s="37"/>
      <c r="OW224" s="37"/>
      <c r="OX224" s="37"/>
      <c r="OY224" s="37"/>
      <c r="OZ224" s="37"/>
      <c r="PA224" s="37"/>
      <c r="PB224" s="37"/>
      <c r="PC224" s="37"/>
      <c r="PD224" s="37"/>
      <c r="PE224" s="37"/>
      <c r="PF224" s="37"/>
      <c r="PG224" s="37"/>
      <c r="PH224" s="37"/>
      <c r="PI224" s="37"/>
      <c r="PJ224" s="37"/>
      <c r="PK224" s="37"/>
      <c r="PL224" s="37"/>
      <c r="PM224" s="37"/>
      <c r="PN224" s="37"/>
      <c r="PO224" s="37"/>
      <c r="PP224" s="37"/>
      <c r="PQ224" s="37"/>
      <c r="PR224" s="37"/>
      <c r="PS224" s="37"/>
      <c r="PT224" s="37"/>
      <c r="PU224" s="37"/>
      <c r="PV224" s="37"/>
      <c r="PW224" s="37"/>
      <c r="PX224" s="37"/>
      <c r="PY224" s="37"/>
      <c r="PZ224" s="37"/>
      <c r="QA224" s="37"/>
      <c r="QB224" s="37"/>
      <c r="QC224" s="37"/>
      <c r="QD224" s="37"/>
      <c r="QE224" s="37"/>
      <c r="QF224" s="37"/>
      <c r="QG224" s="37"/>
      <c r="QH224" s="37"/>
      <c r="QI224" s="37"/>
      <c r="QJ224" s="37"/>
      <c r="QK224" s="37"/>
      <c r="QL224" s="37"/>
      <c r="QM224" s="37"/>
      <c r="QN224" s="37"/>
      <c r="QO224" s="37"/>
      <c r="QP224" s="37"/>
      <c r="QQ224" s="37"/>
      <c r="QR224" s="37"/>
      <c r="QS224" s="37"/>
      <c r="QT224" s="37"/>
      <c r="QU224" s="37"/>
      <c r="QV224" s="37"/>
      <c r="QW224" s="37"/>
      <c r="QX224" s="37"/>
      <c r="QY224" s="37"/>
      <c r="QZ224" s="37"/>
      <c r="RA224" s="37"/>
      <c r="RB224" s="37"/>
      <c r="RC224" s="37"/>
      <c r="RD224" s="37"/>
      <c r="RE224" s="37"/>
      <c r="RF224" s="37"/>
      <c r="RG224" s="37"/>
      <c r="RH224" s="37"/>
      <c r="RI224" s="37"/>
      <c r="RJ224" s="37"/>
      <c r="RK224" s="37"/>
      <c r="RL224" s="37"/>
      <c r="RM224" s="37"/>
      <c r="RN224" s="37"/>
      <c r="RO224" s="37"/>
      <c r="RP224" s="37"/>
      <c r="RQ224" s="37"/>
      <c r="RR224" s="37"/>
      <c r="RS224" s="37"/>
      <c r="RT224" s="37"/>
      <c r="RU224" s="37"/>
      <c r="RV224" s="37"/>
      <c r="RW224" s="37"/>
      <c r="RX224" s="37"/>
      <c r="RY224" s="37"/>
      <c r="RZ224" s="37"/>
      <c r="SA224" s="37"/>
      <c r="SB224" s="37"/>
      <c r="SC224" s="37"/>
      <c r="SD224" s="37"/>
      <c r="SE224" s="37"/>
      <c r="SF224" s="37"/>
      <c r="SG224" s="37"/>
      <c r="SH224" s="37"/>
      <c r="SI224" s="37"/>
      <c r="SJ224" s="37"/>
      <c r="SK224" s="37"/>
      <c r="SL224" s="37"/>
      <c r="SM224" s="37"/>
      <c r="SN224" s="37"/>
      <c r="SO224" s="37"/>
      <c r="SP224" s="37"/>
      <c r="SQ224" s="37"/>
      <c r="SR224" s="37"/>
      <c r="SS224" s="37"/>
      <c r="ST224" s="37"/>
      <c r="SU224" s="37"/>
      <c r="SV224" s="37"/>
      <c r="SW224" s="37"/>
      <c r="SX224" s="37"/>
      <c r="SY224" s="37"/>
      <c r="SZ224" s="37"/>
      <c r="TA224" s="37"/>
      <c r="TB224" s="37"/>
      <c r="TC224" s="37"/>
      <c r="TD224" s="37"/>
      <c r="TE224" s="37"/>
      <c r="TF224" s="37"/>
      <c r="TG224" s="37"/>
      <c r="TH224" s="37"/>
      <c r="TI224" s="37"/>
      <c r="TJ224" s="37"/>
      <c r="TK224" s="37"/>
      <c r="TL224" s="37"/>
      <c r="TM224" s="37"/>
      <c r="TN224" s="37"/>
      <c r="TO224" s="37"/>
      <c r="TP224" s="37"/>
      <c r="TQ224" s="37"/>
      <c r="TR224" s="37"/>
      <c r="TS224" s="37"/>
      <c r="TT224" s="37"/>
      <c r="TU224" s="37"/>
      <c r="TV224" s="37"/>
      <c r="TW224" s="37"/>
      <c r="TX224" s="37"/>
      <c r="TY224" s="37"/>
      <c r="TZ224" s="37"/>
      <c r="UA224" s="37"/>
      <c r="UB224" s="37"/>
      <c r="UC224" s="37"/>
      <c r="UD224" s="37"/>
      <c r="UE224" s="37"/>
      <c r="UF224" s="37"/>
      <c r="UG224" s="37"/>
      <c r="UH224" s="37"/>
      <c r="UI224" s="37"/>
      <c r="UJ224" s="37"/>
      <c r="UK224" s="37"/>
      <c r="UL224" s="37"/>
      <c r="UM224" s="37"/>
      <c r="UN224" s="37"/>
      <c r="UO224" s="37"/>
      <c r="UP224" s="37"/>
      <c r="UQ224" s="37"/>
      <c r="UR224" s="37"/>
      <c r="US224" s="37"/>
      <c r="UT224" s="37"/>
      <c r="UU224" s="37"/>
      <c r="UV224" s="37"/>
      <c r="UW224" s="37"/>
      <c r="UX224" s="37"/>
      <c r="UY224" s="37"/>
      <c r="UZ224" s="37"/>
      <c r="VA224" s="37"/>
      <c r="VB224" s="37"/>
      <c r="VC224" s="37"/>
      <c r="VD224" s="37"/>
      <c r="VE224" s="37"/>
      <c r="VF224" s="37"/>
      <c r="VG224" s="37"/>
      <c r="VH224" s="37"/>
      <c r="VI224" s="37"/>
      <c r="VJ224" s="37"/>
      <c r="VK224" s="37"/>
      <c r="VL224" s="37"/>
      <c r="VM224" s="37"/>
      <c r="VN224" s="37"/>
      <c r="VO224" s="37"/>
      <c r="VP224" s="37"/>
      <c r="VQ224" s="37"/>
      <c r="VR224" s="37"/>
      <c r="VS224" s="37"/>
      <c r="VT224" s="37"/>
      <c r="VU224" s="37"/>
      <c r="VV224" s="37"/>
      <c r="VW224" s="37"/>
      <c r="VX224" s="37"/>
      <c r="VY224" s="37"/>
      <c r="VZ224" s="37"/>
      <c r="WA224" s="37"/>
      <c r="WB224" s="37"/>
      <c r="WC224" s="37"/>
      <c r="WD224" s="37"/>
      <c r="WE224" s="37"/>
      <c r="WF224" s="37"/>
      <c r="WG224" s="37"/>
      <c r="WH224" s="37"/>
      <c r="WI224" s="37"/>
      <c r="WJ224" s="37"/>
      <c r="WK224" s="37"/>
      <c r="WL224" s="37"/>
      <c r="WM224" s="37"/>
      <c r="WN224" s="37"/>
      <c r="WO224" s="37"/>
      <c r="WP224" s="37"/>
      <c r="WQ224" s="37"/>
      <c r="WR224" s="37"/>
      <c r="WS224" s="37"/>
      <c r="WT224" s="37"/>
      <c r="WU224" s="37"/>
      <c r="WV224" s="37"/>
      <c r="WW224" s="37"/>
      <c r="WX224" s="37"/>
      <c r="WY224" s="37"/>
      <c r="WZ224" s="37"/>
      <c r="XA224" s="37"/>
      <c r="XB224" s="37"/>
      <c r="XC224" s="37"/>
      <c r="XD224" s="37"/>
      <c r="XE224" s="37"/>
      <c r="XF224" s="37"/>
      <c r="XG224" s="37"/>
      <c r="XH224" s="37"/>
      <c r="XI224" s="37"/>
      <c r="XJ224" s="37"/>
      <c r="XK224" s="37"/>
      <c r="XL224" s="37"/>
      <c r="XM224" s="37"/>
      <c r="XN224" s="37"/>
      <c r="XO224" s="37"/>
      <c r="XP224" s="37"/>
      <c r="XQ224" s="37"/>
      <c r="XR224" s="37"/>
      <c r="XS224" s="37"/>
      <c r="XT224" s="37"/>
      <c r="XU224" s="37"/>
      <c r="XV224" s="37"/>
      <c r="XW224" s="37"/>
      <c r="XX224" s="37"/>
      <c r="XY224" s="37"/>
      <c r="XZ224" s="37"/>
      <c r="YA224" s="37"/>
      <c r="YB224" s="37"/>
      <c r="YC224" s="37"/>
      <c r="YD224" s="37"/>
      <c r="YE224" s="37"/>
      <c r="YF224" s="37"/>
      <c r="YG224" s="37"/>
      <c r="YH224" s="37"/>
      <c r="YI224" s="37"/>
      <c r="YJ224" s="37"/>
      <c r="YK224" s="37"/>
      <c r="YL224" s="37"/>
      <c r="YM224" s="37"/>
      <c r="YN224" s="37"/>
      <c r="YO224" s="37"/>
      <c r="YP224" s="37"/>
      <c r="YQ224" s="37"/>
      <c r="YR224" s="37"/>
      <c r="YS224" s="37"/>
      <c r="YT224" s="37"/>
      <c r="YU224" s="37"/>
      <c r="YV224" s="37"/>
      <c r="YW224" s="37"/>
      <c r="YX224" s="37"/>
      <c r="YY224" s="37"/>
      <c r="YZ224" s="37"/>
      <c r="ZA224" s="37"/>
      <c r="ZB224" s="37"/>
      <c r="ZC224" s="37"/>
      <c r="ZD224" s="37"/>
      <c r="ZE224" s="37"/>
      <c r="ZF224" s="37"/>
      <c r="ZG224" s="37"/>
      <c r="ZH224" s="37"/>
      <c r="ZI224" s="37"/>
      <c r="ZJ224" s="37"/>
      <c r="ZK224" s="37"/>
      <c r="ZL224" s="37"/>
      <c r="ZM224" s="37"/>
      <c r="ZN224" s="37"/>
      <c r="ZO224" s="37"/>
      <c r="ZP224" s="37"/>
      <c r="ZQ224" s="37"/>
      <c r="ZR224" s="37"/>
      <c r="ZS224" s="37"/>
      <c r="ZT224" s="37"/>
      <c r="ZU224" s="37"/>
      <c r="ZV224" s="37"/>
      <c r="ZW224" s="37"/>
      <c r="ZX224" s="37"/>
      <c r="ZY224" s="37"/>
      <c r="ZZ224" s="37"/>
      <c r="AAA224" s="37"/>
      <c r="AAB224" s="37"/>
      <c r="AAC224" s="37"/>
      <c r="AAD224" s="37"/>
      <c r="AAE224" s="37"/>
      <c r="AAF224" s="37"/>
      <c r="AAG224" s="37"/>
      <c r="AAH224" s="37"/>
      <c r="AAI224" s="37"/>
      <c r="AAJ224" s="37"/>
      <c r="AAK224" s="37"/>
      <c r="AAL224" s="37"/>
      <c r="AAM224" s="37"/>
      <c r="AAN224" s="37"/>
      <c r="AAO224" s="37"/>
      <c r="AAP224" s="37"/>
      <c r="AAQ224" s="37"/>
      <c r="AAR224" s="37"/>
      <c r="AAS224" s="37"/>
      <c r="AAT224" s="37"/>
      <c r="AAU224" s="37"/>
      <c r="AAV224" s="37"/>
      <c r="AAW224" s="37"/>
      <c r="AAX224" s="37"/>
      <c r="AAY224" s="37"/>
      <c r="AAZ224" s="37"/>
      <c r="ABA224" s="37"/>
      <c r="ABB224" s="37"/>
      <c r="ABC224" s="37"/>
      <c r="ABD224" s="37"/>
      <c r="ABE224" s="37"/>
      <c r="ABF224" s="37"/>
      <c r="ABG224" s="37"/>
      <c r="ABH224" s="37"/>
      <c r="ABI224" s="37"/>
      <c r="ABJ224" s="37"/>
      <c r="ABK224" s="37"/>
      <c r="ABL224" s="37"/>
      <c r="ABM224" s="37"/>
      <c r="ABN224" s="37"/>
      <c r="ABO224" s="37"/>
      <c r="ABP224" s="37"/>
      <c r="ABQ224" s="37"/>
      <c r="ABR224" s="37"/>
      <c r="ABS224" s="37"/>
      <c r="ABT224" s="37"/>
      <c r="ABU224" s="37"/>
      <c r="ABV224" s="37"/>
      <c r="ABW224" s="37"/>
      <c r="ABX224" s="37"/>
      <c r="ABY224" s="37"/>
      <c r="ABZ224" s="37"/>
      <c r="ACA224" s="37"/>
      <c r="ACB224" s="37"/>
      <c r="ACC224" s="37"/>
      <c r="ACD224" s="37"/>
      <c r="ACE224" s="37"/>
      <c r="ACF224" s="37"/>
      <c r="ACG224" s="37"/>
      <c r="ACH224" s="37"/>
      <c r="ACI224" s="37"/>
      <c r="ACJ224" s="37"/>
      <c r="ACK224" s="37"/>
      <c r="ACL224" s="37"/>
      <c r="ACM224" s="37"/>
      <c r="ACN224" s="37"/>
      <c r="ACO224" s="37"/>
      <c r="ACP224" s="37"/>
      <c r="ACQ224" s="37"/>
      <c r="ACR224" s="37"/>
      <c r="ACS224" s="37"/>
      <c r="ACT224" s="37"/>
      <c r="ACU224" s="37"/>
      <c r="ACV224" s="37"/>
      <c r="ACW224" s="37"/>
      <c r="ACX224" s="37"/>
      <c r="ACY224" s="37"/>
      <c r="ACZ224" s="37"/>
      <c r="ADA224" s="37"/>
      <c r="ADB224" s="37"/>
      <c r="ADC224" s="37"/>
      <c r="ADD224" s="37"/>
      <c r="ADE224" s="37"/>
      <c r="ADF224" s="37"/>
      <c r="ADG224" s="37"/>
      <c r="ADH224" s="37"/>
      <c r="ADI224" s="37"/>
      <c r="ADJ224" s="37"/>
      <c r="ADK224" s="37"/>
      <c r="ADL224" s="37"/>
      <c r="ADM224" s="37"/>
      <c r="ADN224" s="37"/>
      <c r="ADO224" s="37"/>
      <c r="ADP224" s="37"/>
      <c r="ADQ224" s="37"/>
      <c r="ADR224" s="37"/>
      <c r="ADS224" s="37"/>
      <c r="ADT224" s="37"/>
      <c r="ADU224" s="37"/>
      <c r="ADV224" s="37"/>
      <c r="ADW224" s="37"/>
      <c r="ADX224" s="37"/>
      <c r="ADY224" s="37"/>
      <c r="ADZ224" s="37"/>
      <c r="AEA224" s="37"/>
      <c r="AEB224" s="37"/>
      <c r="AEC224" s="37"/>
      <c r="AED224" s="37"/>
      <c r="AEE224" s="37"/>
      <c r="AEF224" s="37"/>
      <c r="AEG224" s="37"/>
      <c r="AEH224" s="37"/>
      <c r="AEI224" s="37"/>
      <c r="AEJ224" s="37"/>
      <c r="AEK224" s="37"/>
      <c r="AEL224" s="37"/>
      <c r="AEM224" s="37"/>
      <c r="AEN224" s="37"/>
      <c r="AEO224" s="37"/>
      <c r="AEP224" s="37"/>
      <c r="AEQ224" s="37"/>
      <c r="AER224" s="37"/>
      <c r="AES224" s="37"/>
      <c r="AET224" s="37"/>
      <c r="AEU224" s="37"/>
      <c r="AEV224" s="37"/>
      <c r="AEW224" s="37"/>
      <c r="AEX224" s="37"/>
      <c r="AEY224" s="37"/>
      <c r="AEZ224" s="37"/>
      <c r="AFA224" s="37"/>
      <c r="AFB224" s="37"/>
      <c r="AFC224" s="37"/>
      <c r="AFD224" s="37"/>
      <c r="AFE224" s="37"/>
      <c r="AFF224" s="37"/>
      <c r="AFG224" s="37"/>
      <c r="AFH224" s="37"/>
      <c r="AFI224" s="37"/>
      <c r="AFJ224" s="37"/>
      <c r="AFK224" s="37"/>
      <c r="AFL224" s="37"/>
      <c r="AFM224" s="37"/>
      <c r="AFN224" s="37"/>
      <c r="AFO224" s="37"/>
      <c r="AFP224" s="37"/>
      <c r="AFQ224" s="37"/>
      <c r="AFR224" s="37"/>
      <c r="AFS224" s="37"/>
      <c r="AFT224" s="37"/>
      <c r="AFU224" s="37"/>
      <c r="AFV224" s="37"/>
      <c r="AFW224" s="37"/>
      <c r="AFX224" s="37"/>
      <c r="AFY224" s="37"/>
      <c r="AFZ224" s="37"/>
      <c r="AGA224" s="37"/>
      <c r="AGB224" s="37"/>
      <c r="AGC224" s="37"/>
      <c r="AGD224" s="37"/>
      <c r="AGE224" s="37"/>
      <c r="AGF224" s="37"/>
      <c r="AGG224" s="37"/>
      <c r="AGH224" s="37"/>
      <c r="AGI224" s="37"/>
      <c r="AGJ224" s="37"/>
      <c r="AGK224" s="37"/>
      <c r="AGL224" s="37"/>
      <c r="AGM224" s="37"/>
      <c r="AGN224" s="37"/>
      <c r="AGO224" s="37"/>
      <c r="AGP224" s="37"/>
      <c r="AGQ224" s="37"/>
      <c r="AGR224" s="37"/>
      <c r="AGS224" s="37"/>
      <c r="AGT224" s="37"/>
      <c r="AGU224" s="37"/>
      <c r="AGV224" s="37"/>
      <c r="AGW224" s="37"/>
      <c r="AGX224" s="37"/>
      <c r="AGY224" s="37"/>
      <c r="AGZ224" s="37"/>
      <c r="AHA224" s="37"/>
      <c r="AHB224" s="37"/>
      <c r="AHC224" s="37"/>
      <c r="AHD224" s="37"/>
      <c r="AHE224" s="37"/>
      <c r="AHF224" s="37"/>
      <c r="AHG224" s="37"/>
      <c r="AHH224" s="37"/>
      <c r="AHI224" s="37"/>
      <c r="AHJ224" s="37"/>
      <c r="AHK224" s="37"/>
      <c r="AHL224" s="37"/>
      <c r="AHM224" s="37"/>
      <c r="AHN224" s="37"/>
      <c r="AHO224" s="37"/>
      <c r="AHP224" s="37"/>
      <c r="AHQ224" s="37"/>
      <c r="AHR224" s="37"/>
      <c r="AHS224" s="37"/>
      <c r="AHT224" s="37"/>
      <c r="AHU224" s="37"/>
      <c r="AHV224" s="37"/>
      <c r="AHW224" s="37"/>
      <c r="AHX224" s="37"/>
      <c r="AHY224" s="37"/>
      <c r="AHZ224" s="37"/>
      <c r="AIA224" s="37"/>
      <c r="AIB224" s="37"/>
      <c r="AIC224" s="37"/>
      <c r="AID224" s="37"/>
      <c r="AIE224" s="37"/>
      <c r="AIF224" s="37"/>
      <c r="AIG224" s="37"/>
      <c r="AIH224" s="37"/>
      <c r="AII224" s="37"/>
      <c r="AIJ224" s="37"/>
      <c r="AIK224" s="37"/>
      <c r="AIL224" s="37"/>
      <c r="AIM224" s="37"/>
      <c r="AIN224" s="37"/>
      <c r="AIO224" s="37"/>
      <c r="AIP224" s="37"/>
      <c r="AIQ224" s="37"/>
      <c r="AIR224" s="37"/>
      <c r="AIS224" s="37"/>
      <c r="AIT224" s="37"/>
      <c r="AIU224" s="37"/>
      <c r="AIV224" s="37"/>
      <c r="AIW224" s="37"/>
      <c r="AIX224" s="37"/>
      <c r="AIY224" s="37"/>
      <c r="AIZ224" s="37"/>
      <c r="AJA224" s="37"/>
      <c r="AJB224" s="37"/>
      <c r="AJC224" s="37"/>
      <c r="AJD224" s="37"/>
      <c r="AJE224" s="37"/>
      <c r="AJF224" s="37"/>
      <c r="AJG224" s="37"/>
      <c r="AJH224" s="37"/>
      <c r="AJI224" s="37"/>
      <c r="AJJ224" s="37"/>
      <c r="AJK224" s="37"/>
      <c r="AJL224" s="37"/>
      <c r="AJM224" s="37"/>
      <c r="AJN224" s="37"/>
      <c r="AJO224" s="37"/>
      <c r="AJP224" s="37"/>
      <c r="AJQ224" s="37"/>
      <c r="AJR224" s="37"/>
      <c r="AJS224" s="37"/>
      <c r="AJT224" s="37"/>
      <c r="AJU224" s="37"/>
      <c r="AJV224" s="37"/>
      <c r="AJW224" s="37"/>
      <c r="AJX224" s="37"/>
      <c r="AJY224" s="37"/>
      <c r="AJZ224" s="37"/>
      <c r="AKA224" s="37"/>
      <c r="AKB224" s="37"/>
      <c r="AKC224" s="37"/>
      <c r="AKD224" s="37"/>
      <c r="AKE224" s="37"/>
      <c r="AKF224" s="37"/>
      <c r="AKG224" s="37"/>
      <c r="AKH224" s="37"/>
      <c r="AKI224" s="37"/>
      <c r="AKJ224" s="37"/>
      <c r="AKK224" s="37"/>
      <c r="AKL224" s="37"/>
      <c r="AKM224" s="37"/>
      <c r="AKN224" s="37"/>
      <c r="AKO224" s="37"/>
      <c r="AKP224" s="37"/>
      <c r="AKQ224" s="37"/>
      <c r="AKR224" s="37"/>
      <c r="AKS224" s="37"/>
      <c r="AKT224" s="37"/>
      <c r="AKU224" s="37"/>
      <c r="AKV224" s="37"/>
      <c r="AKW224" s="37"/>
      <c r="AKX224" s="37"/>
      <c r="AKY224" s="37"/>
      <c r="AKZ224" s="37"/>
      <c r="ALA224" s="37"/>
      <c r="ALB224" s="37"/>
      <c r="ALC224" s="37"/>
      <c r="ALD224" s="37"/>
      <c r="ALE224" s="37"/>
      <c r="ALF224" s="37"/>
      <c r="ALG224" s="37"/>
      <c r="ALH224" s="37"/>
      <c r="ALI224" s="37"/>
      <c r="ALJ224" s="37"/>
      <c r="ALK224" s="37"/>
      <c r="ALL224" s="37"/>
      <c r="ALM224" s="37"/>
      <c r="ALN224" s="37"/>
      <c r="ALO224" s="37"/>
      <c r="ALP224" s="37"/>
      <c r="ALQ224" s="37"/>
      <c r="ALR224" s="37"/>
      <c r="ALS224" s="37"/>
      <c r="ALT224" s="37"/>
      <c r="ALU224" s="37"/>
      <c r="ALV224" s="37"/>
      <c r="ALW224" s="37"/>
      <c r="ALX224" s="37"/>
      <c r="ALY224" s="37"/>
      <c r="ALZ224" s="37"/>
      <c r="AMA224" s="37"/>
      <c r="AMB224" s="37"/>
      <c r="AMC224" s="37"/>
      <c r="AMD224" s="37"/>
      <c r="AME224" s="37"/>
      <c r="AMF224" s="37"/>
      <c r="AMG224" s="37"/>
      <c r="AMH224" s="37"/>
      <c r="AMI224" s="37"/>
      <c r="AMJ224" s="37"/>
      <c r="AMK224" s="37"/>
    </row>
    <row r="225" spans="1:1025" s="35" customFormat="1" ht="75" x14ac:dyDescent="0.25">
      <c r="A225" s="63" t="s">
        <v>1312</v>
      </c>
      <c r="B225" s="21" t="s">
        <v>1122</v>
      </c>
      <c r="C225" s="21" t="s">
        <v>806</v>
      </c>
      <c r="D225" s="21" t="s">
        <v>862</v>
      </c>
      <c r="E225" s="66" t="s">
        <v>1168</v>
      </c>
      <c r="F225" s="100" t="s">
        <v>807</v>
      </c>
      <c r="G225" s="21"/>
      <c r="H225" s="21"/>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P225" s="37"/>
      <c r="EQ225" s="37"/>
      <c r="ER225" s="37"/>
      <c r="ES225" s="37"/>
      <c r="ET225" s="37"/>
      <c r="EU225" s="37"/>
      <c r="EV225" s="37"/>
      <c r="EW225" s="37"/>
      <c r="EX225" s="37"/>
      <c r="EY225" s="37"/>
      <c r="EZ225" s="37"/>
      <c r="FA225" s="37"/>
      <c r="FB225" s="37"/>
      <c r="FC225" s="37"/>
      <c r="FD225" s="37"/>
      <c r="FE225" s="37"/>
      <c r="FF225" s="37"/>
      <c r="FG225" s="37"/>
      <c r="FH225" s="37"/>
      <c r="FI225" s="37"/>
      <c r="FJ225" s="37"/>
      <c r="FK225" s="37"/>
      <c r="FL225" s="37"/>
      <c r="FM225" s="37"/>
      <c r="FN225" s="37"/>
      <c r="FO225" s="37"/>
      <c r="FP225" s="37"/>
      <c r="FQ225" s="37"/>
      <c r="FR225" s="37"/>
      <c r="FS225" s="37"/>
      <c r="FT225" s="37"/>
      <c r="FU225" s="37"/>
      <c r="FV225" s="37"/>
      <c r="FW225" s="37"/>
      <c r="FX225" s="37"/>
      <c r="FY225" s="37"/>
      <c r="FZ225" s="37"/>
      <c r="GA225" s="37"/>
      <c r="GB225" s="37"/>
      <c r="GC225" s="37"/>
      <c r="GD225" s="37"/>
      <c r="GE225" s="37"/>
      <c r="GF225" s="37"/>
      <c r="GG225" s="37"/>
      <c r="GH225" s="37"/>
      <c r="GI225" s="37"/>
      <c r="GJ225" s="37"/>
      <c r="GK225" s="37"/>
      <c r="GL225" s="37"/>
      <c r="GM225" s="37"/>
      <c r="GN225" s="37"/>
      <c r="GO225" s="37"/>
      <c r="GP225" s="37"/>
      <c r="GQ225" s="37"/>
      <c r="GR225" s="37"/>
      <c r="GS225" s="37"/>
      <c r="GT225" s="37"/>
      <c r="GU225" s="37"/>
      <c r="GV225" s="37"/>
      <c r="GW225" s="37"/>
      <c r="GX225" s="37"/>
      <c r="GY225" s="37"/>
      <c r="GZ225" s="37"/>
      <c r="HA225" s="37"/>
      <c r="HB225" s="37"/>
      <c r="HC225" s="37"/>
      <c r="HD225" s="37"/>
      <c r="HE225" s="37"/>
      <c r="HF225" s="37"/>
      <c r="HG225" s="37"/>
      <c r="HH225" s="37"/>
      <c r="HI225" s="37"/>
      <c r="HJ225" s="37"/>
      <c r="HK225" s="37"/>
      <c r="HL225" s="37"/>
      <c r="HM225" s="37"/>
      <c r="HN225" s="37"/>
      <c r="HO225" s="37"/>
      <c r="HP225" s="37"/>
      <c r="HQ225" s="37"/>
      <c r="HR225" s="37"/>
      <c r="HS225" s="37"/>
      <c r="HT225" s="37"/>
      <c r="HU225" s="37"/>
      <c r="HV225" s="37"/>
      <c r="HW225" s="37"/>
      <c r="HX225" s="37"/>
      <c r="HY225" s="37"/>
      <c r="HZ225" s="37"/>
      <c r="IA225" s="37"/>
      <c r="IB225" s="37"/>
      <c r="IC225" s="37"/>
      <c r="ID225" s="37"/>
      <c r="IE225" s="37"/>
      <c r="IF225" s="37"/>
      <c r="IG225" s="37"/>
      <c r="IH225" s="37"/>
      <c r="II225" s="37"/>
      <c r="IJ225" s="37"/>
      <c r="IK225" s="37"/>
      <c r="IL225" s="37"/>
      <c r="IM225" s="37"/>
      <c r="IN225" s="37"/>
      <c r="IO225" s="37"/>
      <c r="IP225" s="37"/>
      <c r="IQ225" s="37"/>
      <c r="IR225" s="37"/>
      <c r="IS225" s="37"/>
      <c r="IT225" s="37"/>
      <c r="IU225" s="37"/>
      <c r="IV225" s="37"/>
      <c r="IW225" s="37"/>
      <c r="IX225" s="37"/>
      <c r="IY225" s="37"/>
      <c r="IZ225" s="37"/>
      <c r="JA225" s="37"/>
      <c r="JB225" s="37"/>
      <c r="JC225" s="37"/>
      <c r="JD225" s="37"/>
      <c r="JE225" s="37"/>
      <c r="JF225" s="37"/>
      <c r="JG225" s="37"/>
      <c r="JH225" s="37"/>
      <c r="JI225" s="37"/>
      <c r="JJ225" s="37"/>
      <c r="JK225" s="37"/>
      <c r="JL225" s="37"/>
      <c r="JM225" s="37"/>
      <c r="JN225" s="37"/>
      <c r="JO225" s="37"/>
      <c r="JP225" s="37"/>
      <c r="JQ225" s="37"/>
      <c r="JR225" s="37"/>
      <c r="JS225" s="37"/>
      <c r="JT225" s="37"/>
      <c r="JU225" s="37"/>
      <c r="JV225" s="37"/>
      <c r="JW225" s="37"/>
      <c r="JX225" s="37"/>
      <c r="JY225" s="37"/>
      <c r="JZ225" s="37"/>
      <c r="KA225" s="37"/>
      <c r="KB225" s="37"/>
      <c r="KC225" s="37"/>
      <c r="KD225" s="37"/>
      <c r="KE225" s="37"/>
      <c r="KF225" s="37"/>
      <c r="KG225" s="37"/>
      <c r="KH225" s="37"/>
      <c r="KI225" s="37"/>
      <c r="KJ225" s="37"/>
      <c r="KK225" s="37"/>
      <c r="KL225" s="37"/>
      <c r="KM225" s="37"/>
      <c r="KN225" s="37"/>
      <c r="KO225" s="37"/>
      <c r="KP225" s="37"/>
      <c r="KQ225" s="37"/>
      <c r="KR225" s="37"/>
      <c r="KS225" s="37"/>
      <c r="KT225" s="37"/>
      <c r="KU225" s="37"/>
      <c r="KV225" s="37"/>
      <c r="KW225" s="37"/>
      <c r="KX225" s="37"/>
      <c r="KY225" s="37"/>
      <c r="KZ225" s="37"/>
      <c r="LA225" s="37"/>
      <c r="LB225" s="37"/>
      <c r="LC225" s="37"/>
      <c r="LD225" s="37"/>
      <c r="LE225" s="37"/>
      <c r="LF225" s="37"/>
      <c r="LG225" s="37"/>
      <c r="LH225" s="37"/>
      <c r="LI225" s="37"/>
      <c r="LJ225" s="37"/>
      <c r="LK225" s="37"/>
      <c r="LL225" s="37"/>
      <c r="LM225" s="37"/>
      <c r="LN225" s="37"/>
      <c r="LO225" s="37"/>
      <c r="LP225" s="37"/>
      <c r="LQ225" s="37"/>
      <c r="LR225" s="37"/>
      <c r="LS225" s="37"/>
      <c r="LT225" s="37"/>
      <c r="LU225" s="37"/>
      <c r="LV225" s="37"/>
      <c r="LW225" s="37"/>
      <c r="LX225" s="37"/>
      <c r="LY225" s="37"/>
      <c r="LZ225" s="37"/>
      <c r="MA225" s="37"/>
      <c r="MB225" s="37"/>
      <c r="MC225" s="37"/>
      <c r="MD225" s="37"/>
      <c r="ME225" s="37"/>
      <c r="MF225" s="37"/>
      <c r="MG225" s="37"/>
      <c r="MH225" s="37"/>
      <c r="MI225" s="37"/>
      <c r="MJ225" s="37"/>
      <c r="MK225" s="37"/>
      <c r="ML225" s="37"/>
      <c r="MM225" s="37"/>
      <c r="MN225" s="37"/>
      <c r="MO225" s="37"/>
      <c r="MP225" s="37"/>
      <c r="MQ225" s="37"/>
      <c r="MR225" s="37"/>
      <c r="MS225" s="37"/>
      <c r="MT225" s="37"/>
      <c r="MU225" s="37"/>
      <c r="MV225" s="37"/>
      <c r="MW225" s="37"/>
      <c r="MX225" s="37"/>
      <c r="MY225" s="37"/>
      <c r="MZ225" s="37"/>
      <c r="NA225" s="37"/>
      <c r="NB225" s="37"/>
      <c r="NC225" s="37"/>
      <c r="ND225" s="37"/>
      <c r="NE225" s="37"/>
      <c r="NF225" s="37"/>
      <c r="NG225" s="37"/>
      <c r="NH225" s="37"/>
      <c r="NI225" s="37"/>
      <c r="NJ225" s="37"/>
      <c r="NK225" s="37"/>
      <c r="NL225" s="37"/>
      <c r="NM225" s="37"/>
      <c r="NN225" s="37"/>
      <c r="NO225" s="37"/>
      <c r="NP225" s="37"/>
      <c r="NQ225" s="37"/>
      <c r="NR225" s="37"/>
      <c r="NS225" s="37"/>
      <c r="NT225" s="37"/>
      <c r="NU225" s="37"/>
      <c r="NV225" s="37"/>
      <c r="NW225" s="37"/>
      <c r="NX225" s="37"/>
      <c r="NY225" s="37"/>
      <c r="NZ225" s="37"/>
      <c r="OA225" s="37"/>
      <c r="OB225" s="37"/>
      <c r="OC225" s="37"/>
      <c r="OD225" s="37"/>
      <c r="OE225" s="37"/>
      <c r="OF225" s="37"/>
      <c r="OG225" s="37"/>
      <c r="OH225" s="37"/>
      <c r="OI225" s="37"/>
      <c r="OJ225" s="37"/>
      <c r="OK225" s="37"/>
      <c r="OL225" s="37"/>
      <c r="OM225" s="37"/>
      <c r="ON225" s="37"/>
      <c r="OO225" s="37"/>
      <c r="OP225" s="37"/>
      <c r="OQ225" s="37"/>
      <c r="OR225" s="37"/>
      <c r="OS225" s="37"/>
      <c r="OT225" s="37"/>
      <c r="OU225" s="37"/>
      <c r="OV225" s="37"/>
      <c r="OW225" s="37"/>
      <c r="OX225" s="37"/>
      <c r="OY225" s="37"/>
      <c r="OZ225" s="37"/>
      <c r="PA225" s="37"/>
      <c r="PB225" s="37"/>
      <c r="PC225" s="37"/>
      <c r="PD225" s="37"/>
      <c r="PE225" s="37"/>
      <c r="PF225" s="37"/>
      <c r="PG225" s="37"/>
      <c r="PH225" s="37"/>
      <c r="PI225" s="37"/>
      <c r="PJ225" s="37"/>
      <c r="PK225" s="37"/>
      <c r="PL225" s="37"/>
      <c r="PM225" s="37"/>
      <c r="PN225" s="37"/>
      <c r="PO225" s="37"/>
      <c r="PP225" s="37"/>
      <c r="PQ225" s="37"/>
      <c r="PR225" s="37"/>
      <c r="PS225" s="37"/>
      <c r="PT225" s="37"/>
      <c r="PU225" s="37"/>
      <c r="PV225" s="37"/>
      <c r="PW225" s="37"/>
      <c r="PX225" s="37"/>
      <c r="PY225" s="37"/>
      <c r="PZ225" s="37"/>
      <c r="QA225" s="37"/>
      <c r="QB225" s="37"/>
      <c r="QC225" s="37"/>
      <c r="QD225" s="37"/>
      <c r="QE225" s="37"/>
      <c r="QF225" s="37"/>
      <c r="QG225" s="37"/>
      <c r="QH225" s="37"/>
      <c r="QI225" s="37"/>
      <c r="QJ225" s="37"/>
      <c r="QK225" s="37"/>
      <c r="QL225" s="37"/>
      <c r="QM225" s="37"/>
      <c r="QN225" s="37"/>
      <c r="QO225" s="37"/>
      <c r="QP225" s="37"/>
      <c r="QQ225" s="37"/>
      <c r="QR225" s="37"/>
      <c r="QS225" s="37"/>
      <c r="QT225" s="37"/>
      <c r="QU225" s="37"/>
      <c r="QV225" s="37"/>
      <c r="QW225" s="37"/>
      <c r="QX225" s="37"/>
      <c r="QY225" s="37"/>
      <c r="QZ225" s="37"/>
      <c r="RA225" s="37"/>
      <c r="RB225" s="37"/>
      <c r="RC225" s="37"/>
      <c r="RD225" s="37"/>
      <c r="RE225" s="37"/>
      <c r="RF225" s="37"/>
      <c r="RG225" s="37"/>
      <c r="RH225" s="37"/>
      <c r="RI225" s="37"/>
      <c r="RJ225" s="37"/>
      <c r="RK225" s="37"/>
      <c r="RL225" s="37"/>
      <c r="RM225" s="37"/>
      <c r="RN225" s="37"/>
      <c r="RO225" s="37"/>
      <c r="RP225" s="37"/>
      <c r="RQ225" s="37"/>
      <c r="RR225" s="37"/>
      <c r="RS225" s="37"/>
      <c r="RT225" s="37"/>
      <c r="RU225" s="37"/>
      <c r="RV225" s="37"/>
      <c r="RW225" s="37"/>
      <c r="RX225" s="37"/>
      <c r="RY225" s="37"/>
      <c r="RZ225" s="37"/>
      <c r="SA225" s="37"/>
      <c r="SB225" s="37"/>
      <c r="SC225" s="37"/>
      <c r="SD225" s="37"/>
      <c r="SE225" s="37"/>
      <c r="SF225" s="37"/>
      <c r="SG225" s="37"/>
      <c r="SH225" s="37"/>
      <c r="SI225" s="37"/>
      <c r="SJ225" s="37"/>
      <c r="SK225" s="37"/>
      <c r="SL225" s="37"/>
      <c r="SM225" s="37"/>
      <c r="SN225" s="37"/>
      <c r="SO225" s="37"/>
      <c r="SP225" s="37"/>
      <c r="SQ225" s="37"/>
      <c r="SR225" s="37"/>
      <c r="SS225" s="37"/>
      <c r="ST225" s="37"/>
      <c r="SU225" s="37"/>
      <c r="SV225" s="37"/>
      <c r="SW225" s="37"/>
      <c r="SX225" s="37"/>
      <c r="SY225" s="37"/>
      <c r="SZ225" s="37"/>
      <c r="TA225" s="37"/>
      <c r="TB225" s="37"/>
      <c r="TC225" s="37"/>
      <c r="TD225" s="37"/>
      <c r="TE225" s="37"/>
      <c r="TF225" s="37"/>
      <c r="TG225" s="37"/>
      <c r="TH225" s="37"/>
      <c r="TI225" s="37"/>
      <c r="TJ225" s="37"/>
      <c r="TK225" s="37"/>
      <c r="TL225" s="37"/>
      <c r="TM225" s="37"/>
      <c r="TN225" s="37"/>
      <c r="TO225" s="37"/>
      <c r="TP225" s="37"/>
      <c r="TQ225" s="37"/>
      <c r="TR225" s="37"/>
      <c r="TS225" s="37"/>
      <c r="TT225" s="37"/>
      <c r="TU225" s="37"/>
      <c r="TV225" s="37"/>
      <c r="TW225" s="37"/>
      <c r="TX225" s="37"/>
      <c r="TY225" s="37"/>
      <c r="TZ225" s="37"/>
      <c r="UA225" s="37"/>
      <c r="UB225" s="37"/>
      <c r="UC225" s="37"/>
      <c r="UD225" s="37"/>
      <c r="UE225" s="37"/>
      <c r="UF225" s="37"/>
      <c r="UG225" s="37"/>
      <c r="UH225" s="37"/>
      <c r="UI225" s="37"/>
      <c r="UJ225" s="37"/>
      <c r="UK225" s="37"/>
      <c r="UL225" s="37"/>
      <c r="UM225" s="37"/>
      <c r="UN225" s="37"/>
      <c r="UO225" s="37"/>
      <c r="UP225" s="37"/>
      <c r="UQ225" s="37"/>
      <c r="UR225" s="37"/>
      <c r="US225" s="37"/>
      <c r="UT225" s="37"/>
      <c r="UU225" s="37"/>
      <c r="UV225" s="37"/>
      <c r="UW225" s="37"/>
      <c r="UX225" s="37"/>
      <c r="UY225" s="37"/>
      <c r="UZ225" s="37"/>
      <c r="VA225" s="37"/>
      <c r="VB225" s="37"/>
      <c r="VC225" s="37"/>
      <c r="VD225" s="37"/>
      <c r="VE225" s="37"/>
      <c r="VF225" s="37"/>
      <c r="VG225" s="37"/>
      <c r="VH225" s="37"/>
      <c r="VI225" s="37"/>
      <c r="VJ225" s="37"/>
      <c r="VK225" s="37"/>
      <c r="VL225" s="37"/>
      <c r="VM225" s="37"/>
      <c r="VN225" s="37"/>
      <c r="VO225" s="37"/>
      <c r="VP225" s="37"/>
      <c r="VQ225" s="37"/>
      <c r="VR225" s="37"/>
      <c r="VS225" s="37"/>
      <c r="VT225" s="37"/>
      <c r="VU225" s="37"/>
      <c r="VV225" s="37"/>
      <c r="VW225" s="37"/>
      <c r="VX225" s="37"/>
      <c r="VY225" s="37"/>
      <c r="VZ225" s="37"/>
      <c r="WA225" s="37"/>
      <c r="WB225" s="37"/>
      <c r="WC225" s="37"/>
      <c r="WD225" s="37"/>
      <c r="WE225" s="37"/>
      <c r="WF225" s="37"/>
      <c r="WG225" s="37"/>
      <c r="WH225" s="37"/>
      <c r="WI225" s="37"/>
      <c r="WJ225" s="37"/>
      <c r="WK225" s="37"/>
      <c r="WL225" s="37"/>
      <c r="WM225" s="37"/>
      <c r="WN225" s="37"/>
      <c r="WO225" s="37"/>
      <c r="WP225" s="37"/>
      <c r="WQ225" s="37"/>
      <c r="WR225" s="37"/>
      <c r="WS225" s="37"/>
      <c r="WT225" s="37"/>
      <c r="WU225" s="37"/>
      <c r="WV225" s="37"/>
      <c r="WW225" s="37"/>
      <c r="WX225" s="37"/>
      <c r="WY225" s="37"/>
      <c r="WZ225" s="37"/>
      <c r="XA225" s="37"/>
      <c r="XB225" s="37"/>
      <c r="XC225" s="37"/>
      <c r="XD225" s="37"/>
      <c r="XE225" s="37"/>
      <c r="XF225" s="37"/>
      <c r="XG225" s="37"/>
      <c r="XH225" s="37"/>
      <c r="XI225" s="37"/>
      <c r="XJ225" s="37"/>
      <c r="XK225" s="37"/>
      <c r="XL225" s="37"/>
      <c r="XM225" s="37"/>
      <c r="XN225" s="37"/>
      <c r="XO225" s="37"/>
      <c r="XP225" s="37"/>
      <c r="XQ225" s="37"/>
      <c r="XR225" s="37"/>
      <c r="XS225" s="37"/>
      <c r="XT225" s="37"/>
      <c r="XU225" s="37"/>
      <c r="XV225" s="37"/>
      <c r="XW225" s="37"/>
      <c r="XX225" s="37"/>
      <c r="XY225" s="37"/>
      <c r="XZ225" s="37"/>
      <c r="YA225" s="37"/>
      <c r="YB225" s="37"/>
      <c r="YC225" s="37"/>
      <c r="YD225" s="37"/>
      <c r="YE225" s="37"/>
      <c r="YF225" s="37"/>
      <c r="YG225" s="37"/>
      <c r="YH225" s="37"/>
      <c r="YI225" s="37"/>
      <c r="YJ225" s="37"/>
      <c r="YK225" s="37"/>
      <c r="YL225" s="37"/>
      <c r="YM225" s="37"/>
      <c r="YN225" s="37"/>
      <c r="YO225" s="37"/>
      <c r="YP225" s="37"/>
      <c r="YQ225" s="37"/>
      <c r="YR225" s="37"/>
      <c r="YS225" s="37"/>
      <c r="YT225" s="37"/>
      <c r="YU225" s="37"/>
      <c r="YV225" s="37"/>
      <c r="YW225" s="37"/>
      <c r="YX225" s="37"/>
      <c r="YY225" s="37"/>
      <c r="YZ225" s="37"/>
      <c r="ZA225" s="37"/>
      <c r="ZB225" s="37"/>
      <c r="ZC225" s="37"/>
      <c r="ZD225" s="37"/>
      <c r="ZE225" s="37"/>
      <c r="ZF225" s="37"/>
      <c r="ZG225" s="37"/>
      <c r="ZH225" s="37"/>
      <c r="ZI225" s="37"/>
      <c r="ZJ225" s="37"/>
      <c r="ZK225" s="37"/>
      <c r="ZL225" s="37"/>
      <c r="ZM225" s="37"/>
      <c r="ZN225" s="37"/>
      <c r="ZO225" s="37"/>
      <c r="ZP225" s="37"/>
      <c r="ZQ225" s="37"/>
      <c r="ZR225" s="37"/>
      <c r="ZS225" s="37"/>
      <c r="ZT225" s="37"/>
      <c r="ZU225" s="37"/>
      <c r="ZV225" s="37"/>
      <c r="ZW225" s="37"/>
      <c r="ZX225" s="37"/>
      <c r="ZY225" s="37"/>
      <c r="ZZ225" s="37"/>
      <c r="AAA225" s="37"/>
      <c r="AAB225" s="37"/>
      <c r="AAC225" s="37"/>
      <c r="AAD225" s="37"/>
      <c r="AAE225" s="37"/>
      <c r="AAF225" s="37"/>
      <c r="AAG225" s="37"/>
      <c r="AAH225" s="37"/>
      <c r="AAI225" s="37"/>
      <c r="AAJ225" s="37"/>
      <c r="AAK225" s="37"/>
      <c r="AAL225" s="37"/>
      <c r="AAM225" s="37"/>
      <c r="AAN225" s="37"/>
      <c r="AAO225" s="37"/>
      <c r="AAP225" s="37"/>
      <c r="AAQ225" s="37"/>
      <c r="AAR225" s="37"/>
      <c r="AAS225" s="37"/>
      <c r="AAT225" s="37"/>
      <c r="AAU225" s="37"/>
      <c r="AAV225" s="37"/>
      <c r="AAW225" s="37"/>
      <c r="AAX225" s="37"/>
      <c r="AAY225" s="37"/>
      <c r="AAZ225" s="37"/>
      <c r="ABA225" s="37"/>
      <c r="ABB225" s="37"/>
      <c r="ABC225" s="37"/>
      <c r="ABD225" s="37"/>
      <c r="ABE225" s="37"/>
      <c r="ABF225" s="37"/>
      <c r="ABG225" s="37"/>
      <c r="ABH225" s="37"/>
      <c r="ABI225" s="37"/>
      <c r="ABJ225" s="37"/>
      <c r="ABK225" s="37"/>
      <c r="ABL225" s="37"/>
      <c r="ABM225" s="37"/>
      <c r="ABN225" s="37"/>
      <c r="ABO225" s="37"/>
      <c r="ABP225" s="37"/>
      <c r="ABQ225" s="37"/>
      <c r="ABR225" s="37"/>
      <c r="ABS225" s="37"/>
      <c r="ABT225" s="37"/>
      <c r="ABU225" s="37"/>
      <c r="ABV225" s="37"/>
      <c r="ABW225" s="37"/>
      <c r="ABX225" s="37"/>
      <c r="ABY225" s="37"/>
      <c r="ABZ225" s="37"/>
      <c r="ACA225" s="37"/>
      <c r="ACB225" s="37"/>
      <c r="ACC225" s="37"/>
      <c r="ACD225" s="37"/>
      <c r="ACE225" s="37"/>
      <c r="ACF225" s="37"/>
      <c r="ACG225" s="37"/>
      <c r="ACH225" s="37"/>
      <c r="ACI225" s="37"/>
      <c r="ACJ225" s="37"/>
      <c r="ACK225" s="37"/>
      <c r="ACL225" s="37"/>
      <c r="ACM225" s="37"/>
      <c r="ACN225" s="37"/>
      <c r="ACO225" s="37"/>
      <c r="ACP225" s="37"/>
      <c r="ACQ225" s="37"/>
      <c r="ACR225" s="37"/>
      <c r="ACS225" s="37"/>
      <c r="ACT225" s="37"/>
      <c r="ACU225" s="37"/>
      <c r="ACV225" s="37"/>
      <c r="ACW225" s="37"/>
      <c r="ACX225" s="37"/>
      <c r="ACY225" s="37"/>
      <c r="ACZ225" s="37"/>
      <c r="ADA225" s="37"/>
      <c r="ADB225" s="37"/>
      <c r="ADC225" s="37"/>
      <c r="ADD225" s="37"/>
      <c r="ADE225" s="37"/>
      <c r="ADF225" s="37"/>
      <c r="ADG225" s="37"/>
      <c r="ADH225" s="37"/>
      <c r="ADI225" s="37"/>
      <c r="ADJ225" s="37"/>
      <c r="ADK225" s="37"/>
      <c r="ADL225" s="37"/>
      <c r="ADM225" s="37"/>
      <c r="ADN225" s="37"/>
      <c r="ADO225" s="37"/>
      <c r="ADP225" s="37"/>
      <c r="ADQ225" s="37"/>
      <c r="ADR225" s="37"/>
      <c r="ADS225" s="37"/>
      <c r="ADT225" s="37"/>
      <c r="ADU225" s="37"/>
      <c r="ADV225" s="37"/>
      <c r="ADW225" s="37"/>
      <c r="ADX225" s="37"/>
      <c r="ADY225" s="37"/>
      <c r="ADZ225" s="37"/>
      <c r="AEA225" s="37"/>
      <c r="AEB225" s="37"/>
      <c r="AEC225" s="37"/>
      <c r="AED225" s="37"/>
      <c r="AEE225" s="37"/>
      <c r="AEF225" s="37"/>
      <c r="AEG225" s="37"/>
      <c r="AEH225" s="37"/>
      <c r="AEI225" s="37"/>
      <c r="AEJ225" s="37"/>
      <c r="AEK225" s="37"/>
      <c r="AEL225" s="37"/>
      <c r="AEM225" s="37"/>
      <c r="AEN225" s="37"/>
      <c r="AEO225" s="37"/>
      <c r="AEP225" s="37"/>
      <c r="AEQ225" s="37"/>
      <c r="AER225" s="37"/>
      <c r="AES225" s="37"/>
      <c r="AET225" s="37"/>
      <c r="AEU225" s="37"/>
      <c r="AEV225" s="37"/>
      <c r="AEW225" s="37"/>
      <c r="AEX225" s="37"/>
      <c r="AEY225" s="37"/>
      <c r="AEZ225" s="37"/>
      <c r="AFA225" s="37"/>
      <c r="AFB225" s="37"/>
      <c r="AFC225" s="37"/>
      <c r="AFD225" s="37"/>
      <c r="AFE225" s="37"/>
      <c r="AFF225" s="37"/>
      <c r="AFG225" s="37"/>
      <c r="AFH225" s="37"/>
      <c r="AFI225" s="37"/>
      <c r="AFJ225" s="37"/>
      <c r="AFK225" s="37"/>
      <c r="AFL225" s="37"/>
      <c r="AFM225" s="37"/>
      <c r="AFN225" s="37"/>
      <c r="AFO225" s="37"/>
      <c r="AFP225" s="37"/>
      <c r="AFQ225" s="37"/>
      <c r="AFR225" s="37"/>
      <c r="AFS225" s="37"/>
      <c r="AFT225" s="37"/>
      <c r="AFU225" s="37"/>
      <c r="AFV225" s="37"/>
      <c r="AFW225" s="37"/>
      <c r="AFX225" s="37"/>
      <c r="AFY225" s="37"/>
      <c r="AFZ225" s="37"/>
      <c r="AGA225" s="37"/>
      <c r="AGB225" s="37"/>
      <c r="AGC225" s="37"/>
      <c r="AGD225" s="37"/>
      <c r="AGE225" s="37"/>
      <c r="AGF225" s="37"/>
      <c r="AGG225" s="37"/>
      <c r="AGH225" s="37"/>
      <c r="AGI225" s="37"/>
      <c r="AGJ225" s="37"/>
      <c r="AGK225" s="37"/>
      <c r="AGL225" s="37"/>
      <c r="AGM225" s="37"/>
      <c r="AGN225" s="37"/>
      <c r="AGO225" s="37"/>
      <c r="AGP225" s="37"/>
      <c r="AGQ225" s="37"/>
      <c r="AGR225" s="37"/>
      <c r="AGS225" s="37"/>
      <c r="AGT225" s="37"/>
      <c r="AGU225" s="37"/>
      <c r="AGV225" s="37"/>
      <c r="AGW225" s="37"/>
      <c r="AGX225" s="37"/>
      <c r="AGY225" s="37"/>
      <c r="AGZ225" s="37"/>
      <c r="AHA225" s="37"/>
      <c r="AHB225" s="37"/>
      <c r="AHC225" s="37"/>
      <c r="AHD225" s="37"/>
      <c r="AHE225" s="37"/>
      <c r="AHF225" s="37"/>
      <c r="AHG225" s="37"/>
      <c r="AHH225" s="37"/>
      <c r="AHI225" s="37"/>
      <c r="AHJ225" s="37"/>
      <c r="AHK225" s="37"/>
      <c r="AHL225" s="37"/>
      <c r="AHM225" s="37"/>
      <c r="AHN225" s="37"/>
      <c r="AHO225" s="37"/>
      <c r="AHP225" s="37"/>
      <c r="AHQ225" s="37"/>
      <c r="AHR225" s="37"/>
      <c r="AHS225" s="37"/>
      <c r="AHT225" s="37"/>
      <c r="AHU225" s="37"/>
      <c r="AHV225" s="37"/>
      <c r="AHW225" s="37"/>
      <c r="AHX225" s="37"/>
      <c r="AHY225" s="37"/>
      <c r="AHZ225" s="37"/>
      <c r="AIA225" s="37"/>
      <c r="AIB225" s="37"/>
      <c r="AIC225" s="37"/>
      <c r="AID225" s="37"/>
      <c r="AIE225" s="37"/>
      <c r="AIF225" s="37"/>
      <c r="AIG225" s="37"/>
      <c r="AIH225" s="37"/>
      <c r="AII225" s="37"/>
      <c r="AIJ225" s="37"/>
      <c r="AIK225" s="37"/>
      <c r="AIL225" s="37"/>
      <c r="AIM225" s="37"/>
      <c r="AIN225" s="37"/>
      <c r="AIO225" s="37"/>
      <c r="AIP225" s="37"/>
      <c r="AIQ225" s="37"/>
      <c r="AIR225" s="37"/>
      <c r="AIS225" s="37"/>
      <c r="AIT225" s="37"/>
      <c r="AIU225" s="37"/>
      <c r="AIV225" s="37"/>
      <c r="AIW225" s="37"/>
      <c r="AIX225" s="37"/>
      <c r="AIY225" s="37"/>
      <c r="AIZ225" s="37"/>
      <c r="AJA225" s="37"/>
      <c r="AJB225" s="37"/>
      <c r="AJC225" s="37"/>
      <c r="AJD225" s="37"/>
      <c r="AJE225" s="37"/>
      <c r="AJF225" s="37"/>
      <c r="AJG225" s="37"/>
      <c r="AJH225" s="37"/>
      <c r="AJI225" s="37"/>
      <c r="AJJ225" s="37"/>
      <c r="AJK225" s="37"/>
      <c r="AJL225" s="37"/>
      <c r="AJM225" s="37"/>
      <c r="AJN225" s="37"/>
      <c r="AJO225" s="37"/>
      <c r="AJP225" s="37"/>
      <c r="AJQ225" s="37"/>
      <c r="AJR225" s="37"/>
      <c r="AJS225" s="37"/>
      <c r="AJT225" s="37"/>
      <c r="AJU225" s="37"/>
      <c r="AJV225" s="37"/>
      <c r="AJW225" s="37"/>
      <c r="AJX225" s="37"/>
      <c r="AJY225" s="37"/>
      <c r="AJZ225" s="37"/>
      <c r="AKA225" s="37"/>
      <c r="AKB225" s="37"/>
      <c r="AKC225" s="37"/>
      <c r="AKD225" s="37"/>
      <c r="AKE225" s="37"/>
      <c r="AKF225" s="37"/>
      <c r="AKG225" s="37"/>
      <c r="AKH225" s="37"/>
      <c r="AKI225" s="37"/>
      <c r="AKJ225" s="37"/>
      <c r="AKK225" s="37"/>
      <c r="AKL225" s="37"/>
      <c r="AKM225" s="37"/>
      <c r="AKN225" s="37"/>
      <c r="AKO225" s="37"/>
      <c r="AKP225" s="37"/>
      <c r="AKQ225" s="37"/>
      <c r="AKR225" s="37"/>
      <c r="AKS225" s="37"/>
      <c r="AKT225" s="37"/>
      <c r="AKU225" s="37"/>
      <c r="AKV225" s="37"/>
      <c r="AKW225" s="37"/>
      <c r="AKX225" s="37"/>
      <c r="AKY225" s="37"/>
      <c r="AKZ225" s="37"/>
      <c r="ALA225" s="37"/>
      <c r="ALB225" s="37"/>
      <c r="ALC225" s="37"/>
      <c r="ALD225" s="37"/>
      <c r="ALE225" s="37"/>
      <c r="ALF225" s="37"/>
      <c r="ALG225" s="37"/>
      <c r="ALH225" s="37"/>
      <c r="ALI225" s="37"/>
      <c r="ALJ225" s="37"/>
      <c r="ALK225" s="37"/>
      <c r="ALL225" s="37"/>
      <c r="ALM225" s="37"/>
      <c r="ALN225" s="37"/>
      <c r="ALO225" s="37"/>
      <c r="ALP225" s="37"/>
      <c r="ALQ225" s="37"/>
      <c r="ALR225" s="37"/>
      <c r="ALS225" s="37"/>
      <c r="ALT225" s="37"/>
      <c r="ALU225" s="37"/>
      <c r="ALV225" s="37"/>
      <c r="ALW225" s="37"/>
      <c r="ALX225" s="37"/>
      <c r="ALY225" s="37"/>
      <c r="ALZ225" s="37"/>
      <c r="AMA225" s="37"/>
      <c r="AMB225" s="37"/>
      <c r="AMC225" s="37"/>
      <c r="AMD225" s="37"/>
      <c r="AME225" s="37"/>
      <c r="AMF225" s="37"/>
      <c r="AMG225" s="37"/>
      <c r="AMH225" s="37"/>
      <c r="AMI225" s="37"/>
      <c r="AMJ225" s="37"/>
      <c r="AMK225" s="37"/>
    </row>
    <row r="226" spans="1:1025" s="35" customFormat="1" ht="45" x14ac:dyDescent="0.25">
      <c r="A226" s="63" t="s">
        <v>1313</v>
      </c>
      <c r="B226" s="21" t="s">
        <v>863</v>
      </c>
      <c r="C226" s="21" t="s">
        <v>774</v>
      </c>
      <c r="D226" s="21" t="s">
        <v>864</v>
      </c>
      <c r="E226" s="66" t="s">
        <v>841</v>
      </c>
      <c r="F226" s="100" t="s">
        <v>778</v>
      </c>
      <c r="G226" s="86" t="s">
        <v>1181</v>
      </c>
      <c r="H226" s="21" t="s">
        <v>1314</v>
      </c>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P226" s="37"/>
      <c r="EQ226" s="37"/>
      <c r="ER226" s="37"/>
      <c r="ES226" s="37"/>
      <c r="ET226" s="37"/>
      <c r="EU226" s="37"/>
      <c r="EV226" s="37"/>
      <c r="EW226" s="37"/>
      <c r="EX226" s="37"/>
      <c r="EY226" s="37"/>
      <c r="EZ226" s="37"/>
      <c r="FA226" s="37"/>
      <c r="FB226" s="37"/>
      <c r="FC226" s="37"/>
      <c r="FD226" s="37"/>
      <c r="FE226" s="37"/>
      <c r="FF226" s="37"/>
      <c r="FG226" s="37"/>
      <c r="FH226" s="37"/>
      <c r="FI226" s="37"/>
      <c r="FJ226" s="37"/>
      <c r="FK226" s="37"/>
      <c r="FL226" s="37"/>
      <c r="FM226" s="37"/>
      <c r="FN226" s="37"/>
      <c r="FO226" s="37"/>
      <c r="FP226" s="37"/>
      <c r="FQ226" s="37"/>
      <c r="FR226" s="37"/>
      <c r="FS226" s="37"/>
      <c r="FT226" s="37"/>
      <c r="FU226" s="37"/>
      <c r="FV226" s="37"/>
      <c r="FW226" s="37"/>
      <c r="FX226" s="37"/>
      <c r="FY226" s="37"/>
      <c r="FZ226" s="37"/>
      <c r="GA226" s="37"/>
      <c r="GB226" s="37"/>
      <c r="GC226" s="37"/>
      <c r="GD226" s="37"/>
      <c r="GE226" s="37"/>
      <c r="GF226" s="37"/>
      <c r="GG226" s="37"/>
      <c r="GH226" s="37"/>
      <c r="GI226" s="37"/>
      <c r="GJ226" s="37"/>
      <c r="GK226" s="37"/>
      <c r="GL226" s="37"/>
      <c r="GM226" s="37"/>
      <c r="GN226" s="37"/>
      <c r="GO226" s="37"/>
      <c r="GP226" s="37"/>
      <c r="GQ226" s="37"/>
      <c r="GR226" s="37"/>
      <c r="GS226" s="37"/>
      <c r="GT226" s="37"/>
      <c r="GU226" s="37"/>
      <c r="GV226" s="37"/>
      <c r="GW226" s="37"/>
      <c r="GX226" s="37"/>
      <c r="GY226" s="37"/>
      <c r="GZ226" s="37"/>
      <c r="HA226" s="37"/>
      <c r="HB226" s="37"/>
      <c r="HC226" s="37"/>
      <c r="HD226" s="37"/>
      <c r="HE226" s="37"/>
      <c r="HF226" s="37"/>
      <c r="HG226" s="37"/>
      <c r="HH226" s="37"/>
      <c r="HI226" s="37"/>
      <c r="HJ226" s="37"/>
      <c r="HK226" s="37"/>
      <c r="HL226" s="37"/>
      <c r="HM226" s="37"/>
      <c r="HN226" s="37"/>
      <c r="HO226" s="37"/>
      <c r="HP226" s="37"/>
      <c r="HQ226" s="37"/>
      <c r="HR226" s="37"/>
      <c r="HS226" s="37"/>
      <c r="HT226" s="37"/>
      <c r="HU226" s="37"/>
      <c r="HV226" s="37"/>
      <c r="HW226" s="37"/>
      <c r="HX226" s="37"/>
      <c r="HY226" s="37"/>
      <c r="HZ226" s="37"/>
      <c r="IA226" s="37"/>
      <c r="IB226" s="37"/>
      <c r="IC226" s="37"/>
      <c r="ID226" s="37"/>
      <c r="IE226" s="37"/>
      <c r="IF226" s="37"/>
      <c r="IG226" s="37"/>
      <c r="IH226" s="37"/>
      <c r="II226" s="37"/>
      <c r="IJ226" s="37"/>
      <c r="IK226" s="37"/>
      <c r="IL226" s="37"/>
      <c r="IM226" s="37"/>
      <c r="IN226" s="37"/>
      <c r="IO226" s="37"/>
      <c r="IP226" s="37"/>
      <c r="IQ226" s="37"/>
      <c r="IR226" s="37"/>
      <c r="IS226" s="37"/>
      <c r="IT226" s="37"/>
      <c r="IU226" s="37"/>
      <c r="IV226" s="37"/>
      <c r="IW226" s="37"/>
      <c r="IX226" s="37"/>
      <c r="IY226" s="37"/>
      <c r="IZ226" s="37"/>
      <c r="JA226" s="37"/>
      <c r="JB226" s="37"/>
      <c r="JC226" s="37"/>
      <c r="JD226" s="37"/>
      <c r="JE226" s="37"/>
      <c r="JF226" s="37"/>
      <c r="JG226" s="37"/>
      <c r="JH226" s="37"/>
      <c r="JI226" s="37"/>
      <c r="JJ226" s="37"/>
      <c r="JK226" s="37"/>
      <c r="JL226" s="37"/>
      <c r="JM226" s="37"/>
      <c r="JN226" s="37"/>
      <c r="JO226" s="37"/>
      <c r="JP226" s="37"/>
      <c r="JQ226" s="37"/>
      <c r="JR226" s="37"/>
      <c r="JS226" s="37"/>
      <c r="JT226" s="37"/>
      <c r="JU226" s="37"/>
      <c r="JV226" s="37"/>
      <c r="JW226" s="37"/>
      <c r="JX226" s="37"/>
      <c r="JY226" s="37"/>
      <c r="JZ226" s="37"/>
      <c r="KA226" s="37"/>
      <c r="KB226" s="37"/>
      <c r="KC226" s="37"/>
      <c r="KD226" s="37"/>
      <c r="KE226" s="37"/>
      <c r="KF226" s="37"/>
      <c r="KG226" s="37"/>
      <c r="KH226" s="37"/>
      <c r="KI226" s="37"/>
      <c r="KJ226" s="37"/>
      <c r="KK226" s="37"/>
      <c r="KL226" s="37"/>
      <c r="KM226" s="37"/>
      <c r="KN226" s="37"/>
      <c r="KO226" s="37"/>
      <c r="KP226" s="37"/>
      <c r="KQ226" s="37"/>
      <c r="KR226" s="37"/>
      <c r="KS226" s="37"/>
      <c r="KT226" s="37"/>
      <c r="KU226" s="37"/>
      <c r="KV226" s="37"/>
      <c r="KW226" s="37"/>
      <c r="KX226" s="37"/>
      <c r="KY226" s="37"/>
      <c r="KZ226" s="37"/>
      <c r="LA226" s="37"/>
      <c r="LB226" s="37"/>
      <c r="LC226" s="37"/>
      <c r="LD226" s="37"/>
      <c r="LE226" s="37"/>
      <c r="LF226" s="37"/>
      <c r="LG226" s="37"/>
      <c r="LH226" s="37"/>
      <c r="LI226" s="37"/>
      <c r="LJ226" s="37"/>
      <c r="LK226" s="37"/>
      <c r="LL226" s="37"/>
      <c r="LM226" s="37"/>
      <c r="LN226" s="37"/>
      <c r="LO226" s="37"/>
      <c r="LP226" s="37"/>
      <c r="LQ226" s="37"/>
      <c r="LR226" s="37"/>
      <c r="LS226" s="37"/>
      <c r="LT226" s="37"/>
      <c r="LU226" s="37"/>
      <c r="LV226" s="37"/>
      <c r="LW226" s="37"/>
      <c r="LX226" s="37"/>
      <c r="LY226" s="37"/>
      <c r="LZ226" s="37"/>
      <c r="MA226" s="37"/>
      <c r="MB226" s="37"/>
      <c r="MC226" s="37"/>
      <c r="MD226" s="37"/>
      <c r="ME226" s="37"/>
      <c r="MF226" s="37"/>
      <c r="MG226" s="37"/>
      <c r="MH226" s="37"/>
      <c r="MI226" s="37"/>
      <c r="MJ226" s="37"/>
      <c r="MK226" s="37"/>
      <c r="ML226" s="37"/>
      <c r="MM226" s="37"/>
      <c r="MN226" s="37"/>
      <c r="MO226" s="37"/>
      <c r="MP226" s="37"/>
      <c r="MQ226" s="37"/>
      <c r="MR226" s="37"/>
      <c r="MS226" s="37"/>
      <c r="MT226" s="37"/>
      <c r="MU226" s="37"/>
      <c r="MV226" s="37"/>
      <c r="MW226" s="37"/>
      <c r="MX226" s="37"/>
      <c r="MY226" s="37"/>
      <c r="MZ226" s="37"/>
      <c r="NA226" s="37"/>
      <c r="NB226" s="37"/>
      <c r="NC226" s="37"/>
      <c r="ND226" s="37"/>
      <c r="NE226" s="37"/>
      <c r="NF226" s="37"/>
      <c r="NG226" s="37"/>
      <c r="NH226" s="37"/>
      <c r="NI226" s="37"/>
      <c r="NJ226" s="37"/>
      <c r="NK226" s="37"/>
      <c r="NL226" s="37"/>
      <c r="NM226" s="37"/>
      <c r="NN226" s="37"/>
      <c r="NO226" s="37"/>
      <c r="NP226" s="37"/>
      <c r="NQ226" s="37"/>
      <c r="NR226" s="37"/>
      <c r="NS226" s="37"/>
      <c r="NT226" s="37"/>
      <c r="NU226" s="37"/>
      <c r="NV226" s="37"/>
      <c r="NW226" s="37"/>
      <c r="NX226" s="37"/>
      <c r="NY226" s="37"/>
      <c r="NZ226" s="37"/>
      <c r="OA226" s="37"/>
      <c r="OB226" s="37"/>
      <c r="OC226" s="37"/>
      <c r="OD226" s="37"/>
      <c r="OE226" s="37"/>
      <c r="OF226" s="37"/>
      <c r="OG226" s="37"/>
      <c r="OH226" s="37"/>
      <c r="OI226" s="37"/>
      <c r="OJ226" s="37"/>
      <c r="OK226" s="37"/>
      <c r="OL226" s="37"/>
      <c r="OM226" s="37"/>
      <c r="ON226" s="37"/>
      <c r="OO226" s="37"/>
      <c r="OP226" s="37"/>
      <c r="OQ226" s="37"/>
      <c r="OR226" s="37"/>
      <c r="OS226" s="37"/>
      <c r="OT226" s="37"/>
      <c r="OU226" s="37"/>
      <c r="OV226" s="37"/>
      <c r="OW226" s="37"/>
      <c r="OX226" s="37"/>
      <c r="OY226" s="37"/>
      <c r="OZ226" s="37"/>
      <c r="PA226" s="37"/>
      <c r="PB226" s="37"/>
      <c r="PC226" s="37"/>
      <c r="PD226" s="37"/>
      <c r="PE226" s="37"/>
      <c r="PF226" s="37"/>
      <c r="PG226" s="37"/>
      <c r="PH226" s="37"/>
      <c r="PI226" s="37"/>
      <c r="PJ226" s="37"/>
      <c r="PK226" s="37"/>
      <c r="PL226" s="37"/>
      <c r="PM226" s="37"/>
      <c r="PN226" s="37"/>
      <c r="PO226" s="37"/>
      <c r="PP226" s="37"/>
      <c r="PQ226" s="37"/>
      <c r="PR226" s="37"/>
      <c r="PS226" s="37"/>
      <c r="PT226" s="37"/>
      <c r="PU226" s="37"/>
      <c r="PV226" s="37"/>
      <c r="PW226" s="37"/>
      <c r="PX226" s="37"/>
      <c r="PY226" s="37"/>
      <c r="PZ226" s="37"/>
      <c r="QA226" s="37"/>
      <c r="QB226" s="37"/>
      <c r="QC226" s="37"/>
      <c r="QD226" s="37"/>
      <c r="QE226" s="37"/>
      <c r="QF226" s="37"/>
      <c r="QG226" s="37"/>
      <c r="QH226" s="37"/>
      <c r="QI226" s="37"/>
      <c r="QJ226" s="37"/>
      <c r="QK226" s="37"/>
      <c r="QL226" s="37"/>
      <c r="QM226" s="37"/>
      <c r="QN226" s="37"/>
      <c r="QO226" s="37"/>
      <c r="QP226" s="37"/>
      <c r="QQ226" s="37"/>
      <c r="QR226" s="37"/>
      <c r="QS226" s="37"/>
      <c r="QT226" s="37"/>
      <c r="QU226" s="37"/>
      <c r="QV226" s="37"/>
      <c r="QW226" s="37"/>
      <c r="QX226" s="37"/>
      <c r="QY226" s="37"/>
      <c r="QZ226" s="37"/>
      <c r="RA226" s="37"/>
      <c r="RB226" s="37"/>
      <c r="RC226" s="37"/>
      <c r="RD226" s="37"/>
      <c r="RE226" s="37"/>
      <c r="RF226" s="37"/>
      <c r="RG226" s="37"/>
      <c r="RH226" s="37"/>
      <c r="RI226" s="37"/>
      <c r="RJ226" s="37"/>
      <c r="RK226" s="37"/>
      <c r="RL226" s="37"/>
      <c r="RM226" s="37"/>
      <c r="RN226" s="37"/>
      <c r="RO226" s="37"/>
      <c r="RP226" s="37"/>
      <c r="RQ226" s="37"/>
      <c r="RR226" s="37"/>
      <c r="RS226" s="37"/>
      <c r="RT226" s="37"/>
      <c r="RU226" s="37"/>
      <c r="RV226" s="37"/>
      <c r="RW226" s="37"/>
      <c r="RX226" s="37"/>
      <c r="RY226" s="37"/>
      <c r="RZ226" s="37"/>
      <c r="SA226" s="37"/>
      <c r="SB226" s="37"/>
      <c r="SC226" s="37"/>
      <c r="SD226" s="37"/>
      <c r="SE226" s="37"/>
      <c r="SF226" s="37"/>
      <c r="SG226" s="37"/>
      <c r="SH226" s="37"/>
      <c r="SI226" s="37"/>
      <c r="SJ226" s="37"/>
      <c r="SK226" s="37"/>
      <c r="SL226" s="37"/>
      <c r="SM226" s="37"/>
      <c r="SN226" s="37"/>
      <c r="SO226" s="37"/>
      <c r="SP226" s="37"/>
      <c r="SQ226" s="37"/>
      <c r="SR226" s="37"/>
      <c r="SS226" s="37"/>
      <c r="ST226" s="37"/>
      <c r="SU226" s="37"/>
      <c r="SV226" s="37"/>
      <c r="SW226" s="37"/>
      <c r="SX226" s="37"/>
      <c r="SY226" s="37"/>
      <c r="SZ226" s="37"/>
      <c r="TA226" s="37"/>
      <c r="TB226" s="37"/>
      <c r="TC226" s="37"/>
      <c r="TD226" s="37"/>
      <c r="TE226" s="37"/>
      <c r="TF226" s="37"/>
      <c r="TG226" s="37"/>
      <c r="TH226" s="37"/>
      <c r="TI226" s="37"/>
      <c r="TJ226" s="37"/>
      <c r="TK226" s="37"/>
      <c r="TL226" s="37"/>
      <c r="TM226" s="37"/>
      <c r="TN226" s="37"/>
      <c r="TO226" s="37"/>
      <c r="TP226" s="37"/>
      <c r="TQ226" s="37"/>
      <c r="TR226" s="37"/>
      <c r="TS226" s="37"/>
      <c r="TT226" s="37"/>
      <c r="TU226" s="37"/>
      <c r="TV226" s="37"/>
      <c r="TW226" s="37"/>
      <c r="TX226" s="37"/>
      <c r="TY226" s="37"/>
      <c r="TZ226" s="37"/>
      <c r="UA226" s="37"/>
      <c r="UB226" s="37"/>
      <c r="UC226" s="37"/>
      <c r="UD226" s="37"/>
      <c r="UE226" s="37"/>
      <c r="UF226" s="37"/>
      <c r="UG226" s="37"/>
      <c r="UH226" s="37"/>
      <c r="UI226" s="37"/>
      <c r="UJ226" s="37"/>
      <c r="UK226" s="37"/>
      <c r="UL226" s="37"/>
      <c r="UM226" s="37"/>
      <c r="UN226" s="37"/>
      <c r="UO226" s="37"/>
      <c r="UP226" s="37"/>
      <c r="UQ226" s="37"/>
      <c r="UR226" s="37"/>
      <c r="US226" s="37"/>
      <c r="UT226" s="37"/>
      <c r="UU226" s="37"/>
      <c r="UV226" s="37"/>
      <c r="UW226" s="37"/>
      <c r="UX226" s="37"/>
      <c r="UY226" s="37"/>
      <c r="UZ226" s="37"/>
      <c r="VA226" s="37"/>
      <c r="VB226" s="37"/>
      <c r="VC226" s="37"/>
      <c r="VD226" s="37"/>
      <c r="VE226" s="37"/>
      <c r="VF226" s="37"/>
      <c r="VG226" s="37"/>
      <c r="VH226" s="37"/>
      <c r="VI226" s="37"/>
      <c r="VJ226" s="37"/>
      <c r="VK226" s="37"/>
      <c r="VL226" s="37"/>
      <c r="VM226" s="37"/>
      <c r="VN226" s="37"/>
      <c r="VO226" s="37"/>
      <c r="VP226" s="37"/>
      <c r="VQ226" s="37"/>
      <c r="VR226" s="37"/>
      <c r="VS226" s="37"/>
      <c r="VT226" s="37"/>
      <c r="VU226" s="37"/>
      <c r="VV226" s="37"/>
      <c r="VW226" s="37"/>
      <c r="VX226" s="37"/>
      <c r="VY226" s="37"/>
      <c r="VZ226" s="37"/>
      <c r="WA226" s="37"/>
      <c r="WB226" s="37"/>
      <c r="WC226" s="37"/>
      <c r="WD226" s="37"/>
      <c r="WE226" s="37"/>
      <c r="WF226" s="37"/>
      <c r="WG226" s="37"/>
      <c r="WH226" s="37"/>
      <c r="WI226" s="37"/>
      <c r="WJ226" s="37"/>
      <c r="WK226" s="37"/>
      <c r="WL226" s="37"/>
      <c r="WM226" s="37"/>
      <c r="WN226" s="37"/>
      <c r="WO226" s="37"/>
      <c r="WP226" s="37"/>
      <c r="WQ226" s="37"/>
      <c r="WR226" s="37"/>
      <c r="WS226" s="37"/>
      <c r="WT226" s="37"/>
      <c r="WU226" s="37"/>
      <c r="WV226" s="37"/>
      <c r="WW226" s="37"/>
      <c r="WX226" s="37"/>
      <c r="WY226" s="37"/>
      <c r="WZ226" s="37"/>
      <c r="XA226" s="37"/>
      <c r="XB226" s="37"/>
      <c r="XC226" s="37"/>
      <c r="XD226" s="37"/>
      <c r="XE226" s="37"/>
      <c r="XF226" s="37"/>
      <c r="XG226" s="37"/>
      <c r="XH226" s="37"/>
      <c r="XI226" s="37"/>
      <c r="XJ226" s="37"/>
      <c r="XK226" s="37"/>
      <c r="XL226" s="37"/>
      <c r="XM226" s="37"/>
      <c r="XN226" s="37"/>
      <c r="XO226" s="37"/>
      <c r="XP226" s="37"/>
      <c r="XQ226" s="37"/>
      <c r="XR226" s="37"/>
      <c r="XS226" s="37"/>
      <c r="XT226" s="37"/>
      <c r="XU226" s="37"/>
      <c r="XV226" s="37"/>
      <c r="XW226" s="37"/>
      <c r="XX226" s="37"/>
      <c r="XY226" s="37"/>
      <c r="XZ226" s="37"/>
      <c r="YA226" s="37"/>
      <c r="YB226" s="37"/>
      <c r="YC226" s="37"/>
      <c r="YD226" s="37"/>
      <c r="YE226" s="37"/>
      <c r="YF226" s="37"/>
      <c r="YG226" s="37"/>
      <c r="YH226" s="37"/>
      <c r="YI226" s="37"/>
      <c r="YJ226" s="37"/>
      <c r="YK226" s="37"/>
      <c r="YL226" s="37"/>
      <c r="YM226" s="37"/>
      <c r="YN226" s="37"/>
      <c r="YO226" s="37"/>
      <c r="YP226" s="37"/>
      <c r="YQ226" s="37"/>
      <c r="YR226" s="37"/>
      <c r="YS226" s="37"/>
      <c r="YT226" s="37"/>
      <c r="YU226" s="37"/>
      <c r="YV226" s="37"/>
      <c r="YW226" s="37"/>
      <c r="YX226" s="37"/>
      <c r="YY226" s="37"/>
      <c r="YZ226" s="37"/>
      <c r="ZA226" s="37"/>
      <c r="ZB226" s="37"/>
      <c r="ZC226" s="37"/>
      <c r="ZD226" s="37"/>
      <c r="ZE226" s="37"/>
      <c r="ZF226" s="37"/>
      <c r="ZG226" s="37"/>
      <c r="ZH226" s="37"/>
      <c r="ZI226" s="37"/>
      <c r="ZJ226" s="37"/>
      <c r="ZK226" s="37"/>
      <c r="ZL226" s="37"/>
      <c r="ZM226" s="37"/>
      <c r="ZN226" s="37"/>
      <c r="ZO226" s="37"/>
      <c r="ZP226" s="37"/>
      <c r="ZQ226" s="37"/>
      <c r="ZR226" s="37"/>
      <c r="ZS226" s="37"/>
      <c r="ZT226" s="37"/>
      <c r="ZU226" s="37"/>
      <c r="ZV226" s="37"/>
      <c r="ZW226" s="37"/>
      <c r="ZX226" s="37"/>
      <c r="ZY226" s="37"/>
      <c r="ZZ226" s="37"/>
      <c r="AAA226" s="37"/>
      <c r="AAB226" s="37"/>
      <c r="AAC226" s="37"/>
      <c r="AAD226" s="37"/>
      <c r="AAE226" s="37"/>
      <c r="AAF226" s="37"/>
      <c r="AAG226" s="37"/>
      <c r="AAH226" s="37"/>
      <c r="AAI226" s="37"/>
      <c r="AAJ226" s="37"/>
      <c r="AAK226" s="37"/>
      <c r="AAL226" s="37"/>
      <c r="AAM226" s="37"/>
      <c r="AAN226" s="37"/>
      <c r="AAO226" s="37"/>
      <c r="AAP226" s="37"/>
      <c r="AAQ226" s="37"/>
      <c r="AAR226" s="37"/>
      <c r="AAS226" s="37"/>
      <c r="AAT226" s="37"/>
      <c r="AAU226" s="37"/>
      <c r="AAV226" s="37"/>
      <c r="AAW226" s="37"/>
      <c r="AAX226" s="37"/>
      <c r="AAY226" s="37"/>
      <c r="AAZ226" s="37"/>
      <c r="ABA226" s="37"/>
      <c r="ABB226" s="37"/>
      <c r="ABC226" s="37"/>
      <c r="ABD226" s="37"/>
      <c r="ABE226" s="37"/>
      <c r="ABF226" s="37"/>
      <c r="ABG226" s="37"/>
      <c r="ABH226" s="37"/>
      <c r="ABI226" s="37"/>
      <c r="ABJ226" s="37"/>
      <c r="ABK226" s="37"/>
      <c r="ABL226" s="37"/>
      <c r="ABM226" s="37"/>
      <c r="ABN226" s="37"/>
      <c r="ABO226" s="37"/>
      <c r="ABP226" s="37"/>
      <c r="ABQ226" s="37"/>
      <c r="ABR226" s="37"/>
      <c r="ABS226" s="37"/>
      <c r="ABT226" s="37"/>
      <c r="ABU226" s="37"/>
      <c r="ABV226" s="37"/>
      <c r="ABW226" s="37"/>
      <c r="ABX226" s="37"/>
      <c r="ABY226" s="37"/>
      <c r="ABZ226" s="37"/>
      <c r="ACA226" s="37"/>
      <c r="ACB226" s="37"/>
      <c r="ACC226" s="37"/>
      <c r="ACD226" s="37"/>
      <c r="ACE226" s="37"/>
      <c r="ACF226" s="37"/>
      <c r="ACG226" s="37"/>
      <c r="ACH226" s="37"/>
      <c r="ACI226" s="37"/>
      <c r="ACJ226" s="37"/>
      <c r="ACK226" s="37"/>
      <c r="ACL226" s="37"/>
      <c r="ACM226" s="37"/>
      <c r="ACN226" s="37"/>
      <c r="ACO226" s="37"/>
      <c r="ACP226" s="37"/>
      <c r="ACQ226" s="37"/>
      <c r="ACR226" s="37"/>
      <c r="ACS226" s="37"/>
      <c r="ACT226" s="37"/>
      <c r="ACU226" s="37"/>
      <c r="ACV226" s="37"/>
      <c r="ACW226" s="37"/>
      <c r="ACX226" s="37"/>
      <c r="ACY226" s="37"/>
      <c r="ACZ226" s="37"/>
      <c r="ADA226" s="37"/>
      <c r="ADB226" s="37"/>
      <c r="ADC226" s="37"/>
      <c r="ADD226" s="37"/>
      <c r="ADE226" s="37"/>
      <c r="ADF226" s="37"/>
      <c r="ADG226" s="37"/>
      <c r="ADH226" s="37"/>
      <c r="ADI226" s="37"/>
      <c r="ADJ226" s="37"/>
      <c r="ADK226" s="37"/>
      <c r="ADL226" s="37"/>
      <c r="ADM226" s="37"/>
      <c r="ADN226" s="37"/>
      <c r="ADO226" s="37"/>
      <c r="ADP226" s="37"/>
      <c r="ADQ226" s="37"/>
      <c r="ADR226" s="37"/>
      <c r="ADS226" s="37"/>
      <c r="ADT226" s="37"/>
      <c r="ADU226" s="37"/>
      <c r="ADV226" s="37"/>
      <c r="ADW226" s="37"/>
      <c r="ADX226" s="37"/>
      <c r="ADY226" s="37"/>
      <c r="ADZ226" s="37"/>
      <c r="AEA226" s="37"/>
      <c r="AEB226" s="37"/>
      <c r="AEC226" s="37"/>
      <c r="AED226" s="37"/>
      <c r="AEE226" s="37"/>
      <c r="AEF226" s="37"/>
      <c r="AEG226" s="37"/>
      <c r="AEH226" s="37"/>
      <c r="AEI226" s="37"/>
      <c r="AEJ226" s="37"/>
      <c r="AEK226" s="37"/>
      <c r="AEL226" s="37"/>
      <c r="AEM226" s="37"/>
      <c r="AEN226" s="37"/>
      <c r="AEO226" s="37"/>
      <c r="AEP226" s="37"/>
      <c r="AEQ226" s="37"/>
      <c r="AER226" s="37"/>
      <c r="AES226" s="37"/>
      <c r="AET226" s="37"/>
      <c r="AEU226" s="37"/>
      <c r="AEV226" s="37"/>
      <c r="AEW226" s="37"/>
      <c r="AEX226" s="37"/>
      <c r="AEY226" s="37"/>
      <c r="AEZ226" s="37"/>
      <c r="AFA226" s="37"/>
      <c r="AFB226" s="37"/>
      <c r="AFC226" s="37"/>
      <c r="AFD226" s="37"/>
      <c r="AFE226" s="37"/>
      <c r="AFF226" s="37"/>
      <c r="AFG226" s="37"/>
      <c r="AFH226" s="37"/>
      <c r="AFI226" s="37"/>
      <c r="AFJ226" s="37"/>
      <c r="AFK226" s="37"/>
      <c r="AFL226" s="37"/>
      <c r="AFM226" s="37"/>
      <c r="AFN226" s="37"/>
      <c r="AFO226" s="37"/>
      <c r="AFP226" s="37"/>
      <c r="AFQ226" s="37"/>
      <c r="AFR226" s="37"/>
      <c r="AFS226" s="37"/>
      <c r="AFT226" s="37"/>
      <c r="AFU226" s="37"/>
      <c r="AFV226" s="37"/>
      <c r="AFW226" s="37"/>
      <c r="AFX226" s="37"/>
      <c r="AFY226" s="37"/>
      <c r="AFZ226" s="37"/>
      <c r="AGA226" s="37"/>
      <c r="AGB226" s="37"/>
      <c r="AGC226" s="37"/>
      <c r="AGD226" s="37"/>
      <c r="AGE226" s="37"/>
      <c r="AGF226" s="37"/>
      <c r="AGG226" s="37"/>
      <c r="AGH226" s="37"/>
      <c r="AGI226" s="37"/>
      <c r="AGJ226" s="37"/>
      <c r="AGK226" s="37"/>
      <c r="AGL226" s="37"/>
      <c r="AGM226" s="37"/>
      <c r="AGN226" s="37"/>
      <c r="AGO226" s="37"/>
      <c r="AGP226" s="37"/>
      <c r="AGQ226" s="37"/>
      <c r="AGR226" s="37"/>
      <c r="AGS226" s="37"/>
      <c r="AGT226" s="37"/>
      <c r="AGU226" s="37"/>
      <c r="AGV226" s="37"/>
      <c r="AGW226" s="37"/>
      <c r="AGX226" s="37"/>
      <c r="AGY226" s="37"/>
      <c r="AGZ226" s="37"/>
      <c r="AHA226" s="37"/>
      <c r="AHB226" s="37"/>
      <c r="AHC226" s="37"/>
      <c r="AHD226" s="37"/>
      <c r="AHE226" s="37"/>
      <c r="AHF226" s="37"/>
      <c r="AHG226" s="37"/>
      <c r="AHH226" s="37"/>
      <c r="AHI226" s="37"/>
      <c r="AHJ226" s="37"/>
      <c r="AHK226" s="37"/>
      <c r="AHL226" s="37"/>
      <c r="AHM226" s="37"/>
      <c r="AHN226" s="37"/>
      <c r="AHO226" s="37"/>
      <c r="AHP226" s="37"/>
      <c r="AHQ226" s="37"/>
      <c r="AHR226" s="37"/>
      <c r="AHS226" s="37"/>
      <c r="AHT226" s="37"/>
      <c r="AHU226" s="37"/>
      <c r="AHV226" s="37"/>
      <c r="AHW226" s="37"/>
      <c r="AHX226" s="37"/>
      <c r="AHY226" s="37"/>
      <c r="AHZ226" s="37"/>
      <c r="AIA226" s="37"/>
      <c r="AIB226" s="37"/>
      <c r="AIC226" s="37"/>
      <c r="AID226" s="37"/>
      <c r="AIE226" s="37"/>
      <c r="AIF226" s="37"/>
      <c r="AIG226" s="37"/>
      <c r="AIH226" s="37"/>
      <c r="AII226" s="37"/>
      <c r="AIJ226" s="37"/>
      <c r="AIK226" s="37"/>
      <c r="AIL226" s="37"/>
      <c r="AIM226" s="37"/>
      <c r="AIN226" s="37"/>
      <c r="AIO226" s="37"/>
      <c r="AIP226" s="37"/>
      <c r="AIQ226" s="37"/>
      <c r="AIR226" s="37"/>
      <c r="AIS226" s="37"/>
      <c r="AIT226" s="37"/>
      <c r="AIU226" s="37"/>
      <c r="AIV226" s="37"/>
      <c r="AIW226" s="37"/>
      <c r="AIX226" s="37"/>
      <c r="AIY226" s="37"/>
      <c r="AIZ226" s="37"/>
      <c r="AJA226" s="37"/>
      <c r="AJB226" s="37"/>
      <c r="AJC226" s="37"/>
      <c r="AJD226" s="37"/>
      <c r="AJE226" s="37"/>
      <c r="AJF226" s="37"/>
      <c r="AJG226" s="37"/>
      <c r="AJH226" s="37"/>
      <c r="AJI226" s="37"/>
      <c r="AJJ226" s="37"/>
      <c r="AJK226" s="37"/>
      <c r="AJL226" s="37"/>
      <c r="AJM226" s="37"/>
      <c r="AJN226" s="37"/>
      <c r="AJO226" s="37"/>
      <c r="AJP226" s="37"/>
      <c r="AJQ226" s="37"/>
      <c r="AJR226" s="37"/>
      <c r="AJS226" s="37"/>
      <c r="AJT226" s="37"/>
      <c r="AJU226" s="37"/>
      <c r="AJV226" s="37"/>
      <c r="AJW226" s="37"/>
      <c r="AJX226" s="37"/>
      <c r="AJY226" s="37"/>
      <c r="AJZ226" s="37"/>
      <c r="AKA226" s="37"/>
      <c r="AKB226" s="37"/>
      <c r="AKC226" s="37"/>
      <c r="AKD226" s="37"/>
      <c r="AKE226" s="37"/>
      <c r="AKF226" s="37"/>
      <c r="AKG226" s="37"/>
      <c r="AKH226" s="37"/>
      <c r="AKI226" s="37"/>
      <c r="AKJ226" s="37"/>
      <c r="AKK226" s="37"/>
      <c r="AKL226" s="37"/>
      <c r="AKM226" s="37"/>
      <c r="AKN226" s="37"/>
      <c r="AKO226" s="37"/>
      <c r="AKP226" s="37"/>
      <c r="AKQ226" s="37"/>
      <c r="AKR226" s="37"/>
      <c r="AKS226" s="37"/>
      <c r="AKT226" s="37"/>
      <c r="AKU226" s="37"/>
      <c r="AKV226" s="37"/>
      <c r="AKW226" s="37"/>
      <c r="AKX226" s="37"/>
      <c r="AKY226" s="37"/>
      <c r="AKZ226" s="37"/>
      <c r="ALA226" s="37"/>
      <c r="ALB226" s="37"/>
      <c r="ALC226" s="37"/>
      <c r="ALD226" s="37"/>
      <c r="ALE226" s="37"/>
      <c r="ALF226" s="37"/>
      <c r="ALG226" s="37"/>
      <c r="ALH226" s="37"/>
      <c r="ALI226" s="37"/>
      <c r="ALJ226" s="37"/>
      <c r="ALK226" s="37"/>
      <c r="ALL226" s="37"/>
      <c r="ALM226" s="37"/>
      <c r="ALN226" s="37"/>
      <c r="ALO226" s="37"/>
      <c r="ALP226" s="37"/>
      <c r="ALQ226" s="37"/>
      <c r="ALR226" s="37"/>
      <c r="ALS226" s="37"/>
      <c r="ALT226" s="37"/>
      <c r="ALU226" s="37"/>
      <c r="ALV226" s="37"/>
      <c r="ALW226" s="37"/>
      <c r="ALX226" s="37"/>
      <c r="ALY226" s="37"/>
      <c r="ALZ226" s="37"/>
      <c r="AMA226" s="37"/>
      <c r="AMB226" s="37"/>
      <c r="AMC226" s="37"/>
      <c r="AMD226" s="37"/>
      <c r="AME226" s="37"/>
      <c r="AMF226" s="37"/>
      <c r="AMG226" s="37"/>
      <c r="AMH226" s="37"/>
      <c r="AMI226" s="37"/>
      <c r="AMJ226" s="37"/>
      <c r="AMK226" s="37"/>
    </row>
    <row r="227" spans="1:1025" ht="60" x14ac:dyDescent="0.25">
      <c r="A227" s="63" t="s">
        <v>1315</v>
      </c>
      <c r="B227" s="21" t="s">
        <v>865</v>
      </c>
      <c r="C227" s="21" t="s">
        <v>783</v>
      </c>
      <c r="D227" s="21" t="s">
        <v>866</v>
      </c>
      <c r="E227" s="21" t="s">
        <v>1183</v>
      </c>
      <c r="F227" s="100" t="s">
        <v>784</v>
      </c>
      <c r="G227" s="86" t="s">
        <v>1181</v>
      </c>
      <c r="H227" s="21"/>
    </row>
    <row r="228" spans="1:1025" x14ac:dyDescent="0.25">
      <c r="B228" s="28" t="s">
        <v>386</v>
      </c>
      <c r="C228" s="21"/>
      <c r="D228" s="21"/>
      <c r="E228" s="21"/>
      <c r="F228" s="100"/>
      <c r="G228" s="21"/>
      <c r="H228" s="21"/>
    </row>
    <row r="229" spans="1:1025" s="70" customFormat="1" ht="45" x14ac:dyDescent="0.25">
      <c r="A229" s="60" t="s">
        <v>1046</v>
      </c>
      <c r="B229" s="88" t="s">
        <v>1047</v>
      </c>
      <c r="C229" s="61" t="s">
        <v>7</v>
      </c>
      <c r="D229" s="61" t="s">
        <v>1115</v>
      </c>
      <c r="E229" s="21" t="s">
        <v>1183</v>
      </c>
      <c r="F229" s="94" t="s">
        <v>975</v>
      </c>
      <c r="G229" s="86" t="s">
        <v>1181</v>
      </c>
      <c r="H229" s="61" t="s">
        <v>1317</v>
      </c>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c r="IM229" s="67"/>
      <c r="IN229" s="67"/>
      <c r="IO229" s="67"/>
      <c r="IP229" s="67"/>
      <c r="IQ229" s="67"/>
      <c r="IR229" s="67"/>
      <c r="IS229" s="67"/>
      <c r="IT229" s="67"/>
      <c r="IU229" s="67"/>
      <c r="IV229" s="67"/>
      <c r="IW229" s="67"/>
      <c r="IX229" s="67"/>
      <c r="IY229" s="67"/>
      <c r="IZ229" s="67"/>
      <c r="JA229" s="67"/>
      <c r="JB229" s="67"/>
      <c r="JC229" s="67"/>
      <c r="JD229" s="67"/>
      <c r="JE229" s="67"/>
      <c r="JF229" s="67"/>
      <c r="JG229" s="67"/>
      <c r="JH229" s="67"/>
      <c r="JI229" s="67"/>
      <c r="JJ229" s="67"/>
      <c r="JK229" s="67"/>
      <c r="JL229" s="67"/>
      <c r="JM229" s="67"/>
      <c r="JN229" s="67"/>
      <c r="JO229" s="67"/>
      <c r="JP229" s="67"/>
      <c r="JQ229" s="67"/>
      <c r="JR229" s="67"/>
      <c r="JS229" s="67"/>
      <c r="JT229" s="67"/>
      <c r="JU229" s="67"/>
      <c r="JV229" s="67"/>
      <c r="JW229" s="67"/>
      <c r="JX229" s="67"/>
      <c r="JY229" s="67"/>
      <c r="JZ229" s="67"/>
      <c r="KA229" s="67"/>
      <c r="KB229" s="67"/>
      <c r="KC229" s="67"/>
      <c r="KD229" s="67"/>
      <c r="KE229" s="67"/>
      <c r="KF229" s="67"/>
      <c r="KG229" s="67"/>
      <c r="KH229" s="67"/>
      <c r="KI229" s="67"/>
      <c r="KJ229" s="67"/>
      <c r="KK229" s="67"/>
      <c r="KL229" s="67"/>
      <c r="KM229" s="67"/>
      <c r="KN229" s="67"/>
      <c r="KO229" s="67"/>
      <c r="KP229" s="67"/>
      <c r="KQ229" s="67"/>
      <c r="KR229" s="67"/>
      <c r="KS229" s="67"/>
      <c r="KT229" s="67"/>
      <c r="KU229" s="67"/>
      <c r="KV229" s="67"/>
      <c r="KW229" s="67"/>
      <c r="KX229" s="67"/>
      <c r="KY229" s="67"/>
      <c r="KZ229" s="67"/>
      <c r="LA229" s="67"/>
      <c r="LB229" s="67"/>
      <c r="LC229" s="67"/>
      <c r="LD229" s="67"/>
      <c r="LE229" s="67"/>
      <c r="LF229" s="67"/>
      <c r="LG229" s="67"/>
      <c r="LH229" s="67"/>
      <c r="LI229" s="67"/>
      <c r="LJ229" s="67"/>
      <c r="LK229" s="67"/>
      <c r="LL229" s="67"/>
      <c r="LM229" s="67"/>
      <c r="LN229" s="67"/>
      <c r="LO229" s="67"/>
      <c r="LP229" s="67"/>
      <c r="LQ229" s="67"/>
      <c r="LR229" s="67"/>
      <c r="LS229" s="67"/>
      <c r="LT229" s="67"/>
      <c r="LU229" s="67"/>
      <c r="LV229" s="67"/>
      <c r="LW229" s="67"/>
      <c r="LX229" s="67"/>
      <c r="LY229" s="67"/>
      <c r="LZ229" s="67"/>
      <c r="MA229" s="67"/>
      <c r="MB229" s="67"/>
      <c r="MC229" s="67"/>
      <c r="MD229" s="67"/>
      <c r="ME229" s="67"/>
      <c r="MF229" s="67"/>
      <c r="MG229" s="67"/>
      <c r="MH229" s="67"/>
      <c r="MI229" s="67"/>
      <c r="MJ229" s="67"/>
      <c r="MK229" s="67"/>
      <c r="ML229" s="67"/>
      <c r="MM229" s="67"/>
      <c r="MN229" s="67"/>
      <c r="MO229" s="67"/>
      <c r="MP229" s="67"/>
      <c r="MQ229" s="67"/>
      <c r="MR229" s="67"/>
      <c r="MS229" s="67"/>
      <c r="MT229" s="67"/>
      <c r="MU229" s="67"/>
      <c r="MV229" s="67"/>
      <c r="MW229" s="67"/>
      <c r="MX229" s="67"/>
      <c r="MY229" s="67"/>
      <c r="MZ229" s="67"/>
      <c r="NA229" s="67"/>
      <c r="NB229" s="67"/>
      <c r="NC229" s="67"/>
      <c r="ND229" s="67"/>
      <c r="NE229" s="67"/>
      <c r="NF229" s="67"/>
      <c r="NG229" s="67"/>
      <c r="NH229" s="67"/>
      <c r="NI229" s="67"/>
      <c r="NJ229" s="67"/>
      <c r="NK229" s="67"/>
      <c r="NL229" s="67"/>
      <c r="NM229" s="67"/>
      <c r="NN229" s="67"/>
      <c r="NO229" s="67"/>
      <c r="NP229" s="67"/>
      <c r="NQ229" s="67"/>
      <c r="NR229" s="67"/>
      <c r="NS229" s="67"/>
      <c r="NT229" s="67"/>
      <c r="NU229" s="67"/>
      <c r="NV229" s="67"/>
      <c r="NW229" s="67"/>
      <c r="NX229" s="67"/>
      <c r="NY229" s="67"/>
      <c r="NZ229" s="67"/>
      <c r="OA229" s="67"/>
      <c r="OB229" s="67"/>
      <c r="OC229" s="67"/>
      <c r="OD229" s="67"/>
      <c r="OE229" s="67"/>
      <c r="OF229" s="67"/>
      <c r="OG229" s="67"/>
      <c r="OH229" s="67"/>
      <c r="OI229" s="67"/>
      <c r="OJ229" s="67"/>
      <c r="OK229" s="67"/>
      <c r="OL229" s="67"/>
      <c r="OM229" s="67"/>
      <c r="ON229" s="67"/>
      <c r="OO229" s="67"/>
      <c r="OP229" s="67"/>
      <c r="OQ229" s="67"/>
      <c r="OR229" s="67"/>
      <c r="OS229" s="67"/>
      <c r="OT229" s="67"/>
      <c r="OU229" s="67"/>
      <c r="OV229" s="67"/>
      <c r="OW229" s="67"/>
      <c r="OX229" s="67"/>
      <c r="OY229" s="67"/>
      <c r="OZ229" s="67"/>
      <c r="PA229" s="67"/>
      <c r="PB229" s="67"/>
      <c r="PC229" s="67"/>
      <c r="PD229" s="67"/>
      <c r="PE229" s="67"/>
      <c r="PF229" s="67"/>
      <c r="PG229" s="67"/>
      <c r="PH229" s="67"/>
      <c r="PI229" s="67"/>
      <c r="PJ229" s="67"/>
      <c r="PK229" s="67"/>
      <c r="PL229" s="67"/>
      <c r="PM229" s="67"/>
      <c r="PN229" s="67"/>
      <c r="PO229" s="67"/>
      <c r="PP229" s="67"/>
      <c r="PQ229" s="67"/>
      <c r="PR229" s="67"/>
      <c r="PS229" s="67"/>
      <c r="PT229" s="67"/>
      <c r="PU229" s="67"/>
      <c r="PV229" s="67"/>
      <c r="PW229" s="67"/>
      <c r="PX229" s="67"/>
      <c r="PY229" s="67"/>
      <c r="PZ229" s="67"/>
      <c r="QA229" s="67"/>
      <c r="QB229" s="67"/>
      <c r="QC229" s="67"/>
      <c r="QD229" s="67"/>
      <c r="QE229" s="67"/>
      <c r="QF229" s="67"/>
      <c r="QG229" s="67"/>
      <c r="QH229" s="67"/>
      <c r="QI229" s="67"/>
      <c r="QJ229" s="67"/>
      <c r="QK229" s="67"/>
      <c r="QL229" s="67"/>
      <c r="QM229" s="67"/>
      <c r="QN229" s="67"/>
      <c r="QO229" s="67"/>
      <c r="QP229" s="67"/>
      <c r="QQ229" s="67"/>
      <c r="QR229" s="67"/>
      <c r="QS229" s="67"/>
      <c r="QT229" s="67"/>
      <c r="QU229" s="67"/>
      <c r="QV229" s="67"/>
      <c r="QW229" s="67"/>
      <c r="QX229" s="67"/>
      <c r="QY229" s="67"/>
      <c r="QZ229" s="67"/>
      <c r="RA229" s="67"/>
      <c r="RB229" s="67"/>
      <c r="RC229" s="67"/>
      <c r="RD229" s="67"/>
      <c r="RE229" s="67"/>
      <c r="RF229" s="67"/>
      <c r="RG229" s="67"/>
      <c r="RH229" s="67"/>
      <c r="RI229" s="67"/>
      <c r="RJ229" s="67"/>
      <c r="RK229" s="67"/>
      <c r="RL229" s="67"/>
      <c r="RM229" s="67"/>
      <c r="RN229" s="67"/>
      <c r="RO229" s="67"/>
      <c r="RP229" s="67"/>
      <c r="RQ229" s="67"/>
      <c r="RR229" s="67"/>
      <c r="RS229" s="67"/>
      <c r="RT229" s="67"/>
      <c r="RU229" s="67"/>
      <c r="RV229" s="67"/>
      <c r="RW229" s="67"/>
      <c r="RX229" s="67"/>
      <c r="RY229" s="67"/>
      <c r="RZ229" s="67"/>
      <c r="SA229" s="67"/>
      <c r="SB229" s="67"/>
      <c r="SC229" s="67"/>
      <c r="SD229" s="67"/>
      <c r="SE229" s="67"/>
      <c r="SF229" s="67"/>
      <c r="SG229" s="67"/>
      <c r="SH229" s="67"/>
      <c r="SI229" s="67"/>
      <c r="SJ229" s="67"/>
      <c r="SK229" s="67"/>
      <c r="SL229" s="67"/>
      <c r="SM229" s="67"/>
      <c r="SN229" s="67"/>
      <c r="SO229" s="67"/>
      <c r="SP229" s="67"/>
      <c r="SQ229" s="67"/>
      <c r="SR229" s="67"/>
      <c r="SS229" s="67"/>
      <c r="ST229" s="67"/>
      <c r="SU229" s="67"/>
      <c r="SV229" s="67"/>
      <c r="SW229" s="67"/>
      <c r="SX229" s="67"/>
      <c r="SY229" s="67"/>
      <c r="SZ229" s="67"/>
      <c r="TA229" s="67"/>
      <c r="TB229" s="67"/>
      <c r="TC229" s="67"/>
      <c r="TD229" s="67"/>
      <c r="TE229" s="67"/>
      <c r="TF229" s="67"/>
      <c r="TG229" s="67"/>
      <c r="TH229" s="67"/>
      <c r="TI229" s="67"/>
      <c r="TJ229" s="67"/>
      <c r="TK229" s="67"/>
      <c r="TL229" s="67"/>
      <c r="TM229" s="67"/>
      <c r="TN229" s="67"/>
      <c r="TO229" s="67"/>
      <c r="TP229" s="67"/>
      <c r="TQ229" s="67"/>
      <c r="TR229" s="67"/>
      <c r="TS229" s="67"/>
      <c r="TT229" s="67"/>
      <c r="TU229" s="67"/>
      <c r="TV229" s="67"/>
      <c r="TW229" s="67"/>
      <c r="TX229" s="67"/>
      <c r="TY229" s="67"/>
      <c r="TZ229" s="67"/>
      <c r="UA229" s="67"/>
      <c r="UB229" s="67"/>
      <c r="UC229" s="67"/>
      <c r="UD229" s="67"/>
      <c r="UE229" s="67"/>
      <c r="UF229" s="67"/>
      <c r="UG229" s="67"/>
      <c r="UH229" s="67"/>
      <c r="UI229" s="67"/>
      <c r="UJ229" s="67"/>
      <c r="UK229" s="67"/>
      <c r="UL229" s="67"/>
      <c r="UM229" s="67"/>
      <c r="UN229" s="67"/>
      <c r="UO229" s="67"/>
      <c r="UP229" s="67"/>
      <c r="UQ229" s="67"/>
      <c r="UR229" s="67"/>
      <c r="US229" s="67"/>
      <c r="UT229" s="67"/>
      <c r="UU229" s="67"/>
      <c r="UV229" s="67"/>
      <c r="UW229" s="67"/>
      <c r="UX229" s="67"/>
      <c r="UY229" s="67"/>
      <c r="UZ229" s="67"/>
      <c r="VA229" s="67"/>
      <c r="VB229" s="67"/>
      <c r="VC229" s="67"/>
      <c r="VD229" s="67"/>
      <c r="VE229" s="67"/>
      <c r="VF229" s="67"/>
      <c r="VG229" s="67"/>
      <c r="VH229" s="67"/>
      <c r="VI229" s="67"/>
      <c r="VJ229" s="67"/>
      <c r="VK229" s="67"/>
      <c r="VL229" s="67"/>
      <c r="VM229" s="67"/>
      <c r="VN229" s="67"/>
      <c r="VO229" s="67"/>
      <c r="VP229" s="67"/>
      <c r="VQ229" s="67"/>
      <c r="VR229" s="67"/>
      <c r="VS229" s="67"/>
      <c r="VT229" s="67"/>
      <c r="VU229" s="67"/>
      <c r="VV229" s="67"/>
      <c r="VW229" s="67"/>
      <c r="VX229" s="67"/>
      <c r="VY229" s="67"/>
      <c r="VZ229" s="67"/>
      <c r="WA229" s="67"/>
      <c r="WB229" s="67"/>
      <c r="WC229" s="67"/>
      <c r="WD229" s="67"/>
      <c r="WE229" s="67"/>
      <c r="WF229" s="67"/>
      <c r="WG229" s="67"/>
      <c r="WH229" s="67"/>
      <c r="WI229" s="67"/>
      <c r="WJ229" s="67"/>
      <c r="WK229" s="67"/>
      <c r="WL229" s="67"/>
      <c r="WM229" s="67"/>
      <c r="WN229" s="67"/>
      <c r="WO229" s="67"/>
      <c r="WP229" s="67"/>
      <c r="WQ229" s="67"/>
      <c r="WR229" s="67"/>
      <c r="WS229" s="67"/>
      <c r="WT229" s="67"/>
      <c r="WU229" s="67"/>
      <c r="WV229" s="67"/>
      <c r="WW229" s="67"/>
      <c r="WX229" s="67"/>
      <c r="WY229" s="67"/>
      <c r="WZ229" s="67"/>
      <c r="XA229" s="67"/>
      <c r="XB229" s="67"/>
      <c r="XC229" s="67"/>
      <c r="XD229" s="67"/>
      <c r="XE229" s="67"/>
      <c r="XF229" s="67"/>
      <c r="XG229" s="67"/>
      <c r="XH229" s="67"/>
      <c r="XI229" s="67"/>
      <c r="XJ229" s="67"/>
      <c r="XK229" s="67"/>
      <c r="XL229" s="67"/>
      <c r="XM229" s="67"/>
      <c r="XN229" s="67"/>
      <c r="XO229" s="67"/>
      <c r="XP229" s="67"/>
      <c r="XQ229" s="67"/>
      <c r="XR229" s="67"/>
      <c r="XS229" s="67"/>
      <c r="XT229" s="67"/>
      <c r="XU229" s="67"/>
      <c r="XV229" s="67"/>
      <c r="XW229" s="67"/>
      <c r="XX229" s="67"/>
      <c r="XY229" s="67"/>
      <c r="XZ229" s="67"/>
      <c r="YA229" s="67"/>
      <c r="YB229" s="67"/>
      <c r="YC229" s="67"/>
      <c r="YD229" s="67"/>
      <c r="YE229" s="67"/>
      <c r="YF229" s="67"/>
      <c r="YG229" s="67"/>
      <c r="YH229" s="67"/>
      <c r="YI229" s="67"/>
      <c r="YJ229" s="67"/>
      <c r="YK229" s="67"/>
      <c r="YL229" s="67"/>
      <c r="YM229" s="67"/>
      <c r="YN229" s="67"/>
      <c r="YO229" s="67"/>
      <c r="YP229" s="67"/>
      <c r="YQ229" s="67"/>
      <c r="YR229" s="67"/>
      <c r="YS229" s="67"/>
      <c r="YT229" s="67"/>
      <c r="YU229" s="67"/>
      <c r="YV229" s="67"/>
      <c r="YW229" s="67"/>
      <c r="YX229" s="67"/>
      <c r="YY229" s="67"/>
      <c r="YZ229" s="67"/>
      <c r="ZA229" s="67"/>
      <c r="ZB229" s="67"/>
      <c r="ZC229" s="67"/>
      <c r="ZD229" s="67"/>
      <c r="ZE229" s="67"/>
      <c r="ZF229" s="67"/>
      <c r="ZG229" s="67"/>
      <c r="ZH229" s="67"/>
      <c r="ZI229" s="67"/>
      <c r="ZJ229" s="67"/>
      <c r="ZK229" s="67"/>
      <c r="ZL229" s="67"/>
      <c r="ZM229" s="67"/>
      <c r="ZN229" s="67"/>
      <c r="ZO229" s="67"/>
      <c r="ZP229" s="67"/>
      <c r="ZQ229" s="67"/>
      <c r="ZR229" s="67"/>
      <c r="ZS229" s="67"/>
      <c r="ZT229" s="67"/>
      <c r="ZU229" s="67"/>
      <c r="ZV229" s="67"/>
      <c r="ZW229" s="67"/>
      <c r="ZX229" s="67"/>
      <c r="ZY229" s="67"/>
      <c r="ZZ229" s="67"/>
      <c r="AAA229" s="67"/>
      <c r="AAB229" s="67"/>
      <c r="AAC229" s="67"/>
      <c r="AAD229" s="67"/>
      <c r="AAE229" s="67"/>
      <c r="AAF229" s="67"/>
      <c r="AAG229" s="67"/>
      <c r="AAH229" s="67"/>
      <c r="AAI229" s="67"/>
      <c r="AAJ229" s="67"/>
      <c r="AAK229" s="67"/>
      <c r="AAL229" s="67"/>
      <c r="AAM229" s="67"/>
      <c r="AAN229" s="67"/>
      <c r="AAO229" s="67"/>
      <c r="AAP229" s="67"/>
      <c r="AAQ229" s="67"/>
      <c r="AAR229" s="67"/>
      <c r="AAS229" s="67"/>
      <c r="AAT229" s="67"/>
      <c r="AAU229" s="67"/>
      <c r="AAV229" s="67"/>
      <c r="AAW229" s="67"/>
      <c r="AAX229" s="67"/>
      <c r="AAY229" s="67"/>
      <c r="AAZ229" s="67"/>
      <c r="ABA229" s="67"/>
      <c r="ABB229" s="67"/>
      <c r="ABC229" s="67"/>
      <c r="ABD229" s="67"/>
      <c r="ABE229" s="67"/>
      <c r="ABF229" s="67"/>
      <c r="ABG229" s="67"/>
      <c r="ABH229" s="67"/>
      <c r="ABI229" s="67"/>
      <c r="ABJ229" s="67"/>
      <c r="ABK229" s="67"/>
      <c r="ABL229" s="67"/>
      <c r="ABM229" s="67"/>
      <c r="ABN229" s="67"/>
      <c r="ABO229" s="67"/>
      <c r="ABP229" s="67"/>
      <c r="ABQ229" s="67"/>
      <c r="ABR229" s="67"/>
      <c r="ABS229" s="67"/>
      <c r="ABT229" s="67"/>
      <c r="ABU229" s="67"/>
      <c r="ABV229" s="67"/>
      <c r="ABW229" s="67"/>
      <c r="ABX229" s="67"/>
      <c r="ABY229" s="67"/>
      <c r="ABZ229" s="67"/>
      <c r="ACA229" s="67"/>
      <c r="ACB229" s="67"/>
      <c r="ACC229" s="67"/>
      <c r="ACD229" s="67"/>
      <c r="ACE229" s="67"/>
      <c r="ACF229" s="67"/>
      <c r="ACG229" s="67"/>
      <c r="ACH229" s="67"/>
      <c r="ACI229" s="67"/>
      <c r="ACJ229" s="67"/>
      <c r="ACK229" s="67"/>
      <c r="ACL229" s="67"/>
      <c r="ACM229" s="67"/>
      <c r="ACN229" s="67"/>
      <c r="ACO229" s="67"/>
      <c r="ACP229" s="67"/>
      <c r="ACQ229" s="67"/>
      <c r="ACR229" s="67"/>
      <c r="ACS229" s="67"/>
      <c r="ACT229" s="67"/>
      <c r="ACU229" s="67"/>
      <c r="ACV229" s="67"/>
      <c r="ACW229" s="67"/>
      <c r="ACX229" s="67"/>
      <c r="ACY229" s="67"/>
      <c r="ACZ229" s="67"/>
      <c r="ADA229" s="67"/>
      <c r="ADB229" s="67"/>
      <c r="ADC229" s="67"/>
      <c r="ADD229" s="67"/>
      <c r="ADE229" s="67"/>
      <c r="ADF229" s="67"/>
      <c r="ADG229" s="67"/>
      <c r="ADH229" s="67"/>
      <c r="ADI229" s="67"/>
      <c r="ADJ229" s="67"/>
      <c r="ADK229" s="67"/>
      <c r="ADL229" s="67"/>
      <c r="ADM229" s="67"/>
      <c r="ADN229" s="67"/>
      <c r="ADO229" s="67"/>
      <c r="ADP229" s="67"/>
      <c r="ADQ229" s="67"/>
      <c r="ADR229" s="67"/>
      <c r="ADS229" s="67"/>
      <c r="ADT229" s="67"/>
      <c r="ADU229" s="67"/>
      <c r="ADV229" s="67"/>
      <c r="ADW229" s="67"/>
      <c r="ADX229" s="67"/>
      <c r="ADY229" s="67"/>
      <c r="ADZ229" s="67"/>
      <c r="AEA229" s="67"/>
      <c r="AEB229" s="67"/>
      <c r="AEC229" s="67"/>
      <c r="AED229" s="67"/>
      <c r="AEE229" s="67"/>
      <c r="AEF229" s="67"/>
      <c r="AEG229" s="67"/>
      <c r="AEH229" s="67"/>
      <c r="AEI229" s="67"/>
      <c r="AEJ229" s="67"/>
      <c r="AEK229" s="67"/>
      <c r="AEL229" s="67"/>
      <c r="AEM229" s="67"/>
      <c r="AEN229" s="67"/>
      <c r="AEO229" s="67"/>
      <c r="AEP229" s="67"/>
      <c r="AEQ229" s="67"/>
      <c r="AER229" s="67"/>
      <c r="AES229" s="67"/>
      <c r="AET229" s="67"/>
      <c r="AEU229" s="67"/>
      <c r="AEV229" s="67"/>
      <c r="AEW229" s="67"/>
      <c r="AEX229" s="67"/>
      <c r="AEY229" s="67"/>
      <c r="AEZ229" s="67"/>
      <c r="AFA229" s="67"/>
      <c r="AFB229" s="67"/>
      <c r="AFC229" s="67"/>
      <c r="AFD229" s="67"/>
      <c r="AFE229" s="67"/>
      <c r="AFF229" s="67"/>
      <c r="AFG229" s="67"/>
      <c r="AFH229" s="67"/>
      <c r="AFI229" s="67"/>
      <c r="AFJ229" s="67"/>
      <c r="AFK229" s="67"/>
      <c r="AFL229" s="67"/>
      <c r="AFM229" s="67"/>
      <c r="AFN229" s="67"/>
      <c r="AFO229" s="67"/>
      <c r="AFP229" s="67"/>
      <c r="AFQ229" s="67"/>
      <c r="AFR229" s="67"/>
      <c r="AFS229" s="67"/>
      <c r="AFT229" s="67"/>
      <c r="AFU229" s="67"/>
      <c r="AFV229" s="67"/>
      <c r="AFW229" s="67"/>
      <c r="AFX229" s="67"/>
      <c r="AFY229" s="67"/>
      <c r="AFZ229" s="67"/>
      <c r="AGA229" s="67"/>
      <c r="AGB229" s="67"/>
      <c r="AGC229" s="67"/>
      <c r="AGD229" s="67"/>
      <c r="AGE229" s="67"/>
      <c r="AGF229" s="67"/>
      <c r="AGG229" s="67"/>
      <c r="AGH229" s="67"/>
      <c r="AGI229" s="67"/>
      <c r="AGJ229" s="67"/>
      <c r="AGK229" s="67"/>
      <c r="AGL229" s="67"/>
      <c r="AGM229" s="67"/>
      <c r="AGN229" s="67"/>
      <c r="AGO229" s="67"/>
      <c r="AGP229" s="67"/>
      <c r="AGQ229" s="67"/>
      <c r="AGR229" s="67"/>
      <c r="AGS229" s="67"/>
      <c r="AGT229" s="67"/>
      <c r="AGU229" s="67"/>
      <c r="AGV229" s="67"/>
      <c r="AGW229" s="67"/>
      <c r="AGX229" s="67"/>
      <c r="AGY229" s="67"/>
      <c r="AGZ229" s="67"/>
      <c r="AHA229" s="67"/>
      <c r="AHB229" s="67"/>
      <c r="AHC229" s="67"/>
      <c r="AHD229" s="67"/>
      <c r="AHE229" s="67"/>
      <c r="AHF229" s="67"/>
      <c r="AHG229" s="67"/>
      <c r="AHH229" s="67"/>
      <c r="AHI229" s="67"/>
      <c r="AHJ229" s="67"/>
      <c r="AHK229" s="67"/>
      <c r="AHL229" s="67"/>
      <c r="AHM229" s="67"/>
      <c r="AHN229" s="67"/>
      <c r="AHO229" s="67"/>
      <c r="AHP229" s="67"/>
      <c r="AHQ229" s="67"/>
      <c r="AHR229" s="67"/>
      <c r="AHS229" s="67"/>
      <c r="AHT229" s="67"/>
      <c r="AHU229" s="67"/>
      <c r="AHV229" s="67"/>
      <c r="AHW229" s="67"/>
      <c r="AHX229" s="67"/>
      <c r="AHY229" s="67"/>
      <c r="AHZ229" s="67"/>
      <c r="AIA229" s="67"/>
      <c r="AIB229" s="67"/>
      <c r="AIC229" s="67"/>
      <c r="AID229" s="67"/>
      <c r="AIE229" s="67"/>
      <c r="AIF229" s="67"/>
      <c r="AIG229" s="67"/>
      <c r="AIH229" s="67"/>
      <c r="AII229" s="67"/>
      <c r="AIJ229" s="67"/>
      <c r="AIK229" s="67"/>
      <c r="AIL229" s="67"/>
      <c r="AIM229" s="67"/>
      <c r="AIN229" s="67"/>
      <c r="AIO229" s="67"/>
      <c r="AIP229" s="67"/>
      <c r="AIQ229" s="67"/>
      <c r="AIR229" s="67"/>
      <c r="AIS229" s="67"/>
      <c r="AIT229" s="67"/>
      <c r="AIU229" s="67"/>
      <c r="AIV229" s="67"/>
      <c r="AIW229" s="67"/>
      <c r="AIX229" s="67"/>
      <c r="AIY229" s="67"/>
      <c r="AIZ229" s="67"/>
      <c r="AJA229" s="67"/>
      <c r="AJB229" s="67"/>
      <c r="AJC229" s="67"/>
      <c r="AJD229" s="67"/>
      <c r="AJE229" s="67"/>
      <c r="AJF229" s="67"/>
      <c r="AJG229" s="67"/>
      <c r="AJH229" s="67"/>
      <c r="AJI229" s="67"/>
      <c r="AJJ229" s="67"/>
      <c r="AJK229" s="67"/>
      <c r="AJL229" s="67"/>
      <c r="AJM229" s="67"/>
      <c r="AJN229" s="67"/>
      <c r="AJO229" s="67"/>
      <c r="AJP229" s="67"/>
      <c r="AJQ229" s="67"/>
      <c r="AJR229" s="67"/>
      <c r="AJS229" s="67"/>
      <c r="AJT229" s="67"/>
      <c r="AJU229" s="67"/>
      <c r="AJV229" s="67"/>
      <c r="AJW229" s="67"/>
      <c r="AJX229" s="67"/>
      <c r="AJY229" s="67"/>
      <c r="AJZ229" s="67"/>
      <c r="AKA229" s="67"/>
      <c r="AKB229" s="67"/>
      <c r="AKC229" s="67"/>
      <c r="AKD229" s="67"/>
      <c r="AKE229" s="67"/>
      <c r="AKF229" s="67"/>
      <c r="AKG229" s="67"/>
      <c r="AKH229" s="67"/>
      <c r="AKI229" s="67"/>
      <c r="AKJ229" s="67"/>
      <c r="AKK229" s="67"/>
      <c r="AKL229" s="67"/>
      <c r="AKM229" s="67"/>
      <c r="AKN229" s="67"/>
      <c r="AKO229" s="67"/>
      <c r="AKP229" s="67"/>
      <c r="AKQ229" s="67"/>
      <c r="AKR229" s="67"/>
      <c r="AKS229" s="67"/>
      <c r="AKT229" s="67"/>
      <c r="AKU229" s="67"/>
      <c r="AKV229" s="67"/>
      <c r="AKW229" s="67"/>
      <c r="AKX229" s="67"/>
      <c r="AKY229" s="67"/>
      <c r="AKZ229" s="67"/>
      <c r="ALA229" s="67"/>
      <c r="ALB229" s="67"/>
      <c r="ALC229" s="67"/>
      <c r="ALD229" s="67"/>
      <c r="ALE229" s="67"/>
      <c r="ALF229" s="67"/>
      <c r="ALG229" s="67"/>
      <c r="ALH229" s="67"/>
      <c r="ALI229" s="67"/>
      <c r="ALJ229" s="67"/>
      <c r="ALK229" s="67"/>
      <c r="ALL229" s="67"/>
      <c r="ALM229" s="67"/>
      <c r="ALN229" s="67"/>
      <c r="ALO229" s="67"/>
      <c r="ALP229" s="67"/>
      <c r="ALQ229" s="67"/>
      <c r="ALR229" s="67"/>
      <c r="ALS229" s="67"/>
      <c r="ALT229" s="67"/>
      <c r="ALU229" s="67"/>
      <c r="ALV229" s="67"/>
      <c r="ALW229" s="67"/>
      <c r="ALX229" s="67"/>
      <c r="ALY229" s="67"/>
      <c r="ALZ229" s="67"/>
      <c r="AMA229" s="67"/>
      <c r="AMB229" s="67"/>
      <c r="AMC229" s="67"/>
      <c r="AMD229" s="67"/>
      <c r="AME229" s="67"/>
      <c r="AMF229" s="67"/>
      <c r="AMG229" s="67"/>
      <c r="AMH229" s="67"/>
      <c r="AMI229" s="67"/>
      <c r="AMJ229" s="67"/>
      <c r="AMK229" s="67"/>
    </row>
    <row r="230" spans="1:1025" s="67" customFormat="1" ht="30" x14ac:dyDescent="0.25">
      <c r="A230" s="60" t="s">
        <v>1235</v>
      </c>
      <c r="B230" s="61" t="s">
        <v>1087</v>
      </c>
      <c r="C230" s="61" t="s">
        <v>1064</v>
      </c>
      <c r="D230" s="61" t="s">
        <v>1088</v>
      </c>
      <c r="E230" s="21" t="s">
        <v>1183</v>
      </c>
      <c r="F230" s="101" t="s">
        <v>1178</v>
      </c>
      <c r="G230" s="86" t="s">
        <v>1181</v>
      </c>
      <c r="H230" s="61" t="s">
        <v>1321</v>
      </c>
    </row>
    <row r="231" spans="1:1025" ht="30" x14ac:dyDescent="0.25">
      <c r="A231" s="63" t="s">
        <v>387</v>
      </c>
      <c r="B231" s="21" t="s">
        <v>388</v>
      </c>
      <c r="C231" s="21" t="s">
        <v>7</v>
      </c>
      <c r="D231" s="21" t="s">
        <v>389</v>
      </c>
      <c r="E231" s="66" t="s">
        <v>841</v>
      </c>
      <c r="F231" s="100" t="s">
        <v>975</v>
      </c>
      <c r="G231" s="86" t="s">
        <v>1181</v>
      </c>
      <c r="H231" s="21" t="s">
        <v>1318</v>
      </c>
    </row>
    <row r="232" spans="1:1025" ht="45" x14ac:dyDescent="0.25">
      <c r="A232" s="63" t="s">
        <v>390</v>
      </c>
      <c r="B232" s="21" t="s">
        <v>391</v>
      </c>
      <c r="C232" s="21" t="s">
        <v>7</v>
      </c>
      <c r="D232" s="21" t="s">
        <v>392</v>
      </c>
      <c r="E232" s="66" t="s">
        <v>841</v>
      </c>
      <c r="F232" s="100" t="s">
        <v>975</v>
      </c>
      <c r="G232" s="86" t="s">
        <v>1181</v>
      </c>
      <c r="H232" s="21" t="s">
        <v>1319</v>
      </c>
    </row>
    <row r="233" spans="1:1025" ht="30" x14ac:dyDescent="0.25">
      <c r="A233" s="63" t="s">
        <v>393</v>
      </c>
      <c r="B233" s="21" t="s">
        <v>394</v>
      </c>
      <c r="C233" s="21" t="s">
        <v>7</v>
      </c>
      <c r="D233" s="21" t="s">
        <v>395</v>
      </c>
      <c r="E233" s="66" t="s">
        <v>841</v>
      </c>
      <c r="F233" s="100" t="s">
        <v>975</v>
      </c>
      <c r="G233" s="86" t="s">
        <v>1181</v>
      </c>
      <c r="H233" s="21"/>
    </row>
    <row r="234" spans="1:1025" ht="30" x14ac:dyDescent="0.25">
      <c r="A234" s="63" t="s">
        <v>396</v>
      </c>
      <c r="B234" s="21" t="s">
        <v>397</v>
      </c>
      <c r="C234" s="21" t="s">
        <v>7</v>
      </c>
      <c r="D234" s="21" t="s">
        <v>398</v>
      </c>
      <c r="E234" s="66" t="s">
        <v>841</v>
      </c>
      <c r="F234" s="100" t="s">
        <v>975</v>
      </c>
      <c r="G234" s="86" t="s">
        <v>1181</v>
      </c>
      <c r="H234" s="21"/>
    </row>
    <row r="235" spans="1:1025" ht="45" x14ac:dyDescent="0.25">
      <c r="A235" s="63" t="s">
        <v>399</v>
      </c>
      <c r="B235" s="21" t="s">
        <v>400</v>
      </c>
      <c r="C235" s="21" t="s">
        <v>24</v>
      </c>
      <c r="D235" s="21" t="s">
        <v>401</v>
      </c>
      <c r="E235" s="66" t="s">
        <v>841</v>
      </c>
      <c r="F235" s="100" t="s">
        <v>975</v>
      </c>
      <c r="G235" s="86" t="s">
        <v>1181</v>
      </c>
      <c r="H235" s="21" t="s">
        <v>1318</v>
      </c>
    </row>
    <row r="236" spans="1:1025" ht="45" x14ac:dyDescent="0.25">
      <c r="A236" s="63" t="s">
        <v>402</v>
      </c>
      <c r="B236" s="21" t="s">
        <v>403</v>
      </c>
      <c r="C236" s="21" t="s">
        <v>24</v>
      </c>
      <c r="D236" s="21" t="s">
        <v>392</v>
      </c>
      <c r="E236" s="66" t="s">
        <v>841</v>
      </c>
      <c r="F236" s="100" t="s">
        <v>975</v>
      </c>
      <c r="G236" s="86" t="s">
        <v>1181</v>
      </c>
      <c r="H236" s="21"/>
    </row>
    <row r="237" spans="1:1025" ht="30" x14ac:dyDescent="0.25">
      <c r="A237" s="63" t="s">
        <v>404</v>
      </c>
      <c r="B237" s="21" t="s">
        <v>405</v>
      </c>
      <c r="C237" s="21" t="s">
        <v>24</v>
      </c>
      <c r="D237" s="21" t="s">
        <v>406</v>
      </c>
      <c r="E237" s="21" t="s">
        <v>1183</v>
      </c>
      <c r="F237" s="100" t="s">
        <v>975</v>
      </c>
      <c r="G237" s="86" t="s">
        <v>1181</v>
      </c>
      <c r="H237" s="21"/>
    </row>
    <row r="238" spans="1:1025" ht="30" x14ac:dyDescent="0.25">
      <c r="A238" s="63" t="s">
        <v>407</v>
      </c>
      <c r="B238" s="21" t="s">
        <v>408</v>
      </c>
      <c r="C238" s="21" t="s">
        <v>24</v>
      </c>
      <c r="D238" s="21" t="s">
        <v>409</v>
      </c>
      <c r="E238" s="21" t="s">
        <v>1183</v>
      </c>
      <c r="F238" s="100" t="s">
        <v>975</v>
      </c>
      <c r="G238" s="86" t="s">
        <v>1181</v>
      </c>
      <c r="H238" s="21" t="s">
        <v>1320</v>
      </c>
    </row>
    <row r="239" spans="1:1025" ht="30" x14ac:dyDescent="0.25">
      <c r="A239" s="63" t="s">
        <v>410</v>
      </c>
      <c r="B239" s="21" t="s">
        <v>411</v>
      </c>
      <c r="C239" s="21" t="s">
        <v>24</v>
      </c>
      <c r="D239" s="21" t="s">
        <v>412</v>
      </c>
      <c r="E239" s="21" t="s">
        <v>1183</v>
      </c>
      <c r="F239" s="100" t="s">
        <v>975</v>
      </c>
      <c r="G239" s="86" t="s">
        <v>1181</v>
      </c>
      <c r="H239" s="21" t="s">
        <v>1322</v>
      </c>
    </row>
    <row r="240" spans="1:1025" ht="30" x14ac:dyDescent="0.25">
      <c r="A240" s="63" t="s">
        <v>413</v>
      </c>
      <c r="B240" s="21" t="s">
        <v>414</v>
      </c>
      <c r="C240" s="21" t="s">
        <v>24</v>
      </c>
      <c r="D240" s="21" t="s">
        <v>415</v>
      </c>
      <c r="E240" s="66" t="s">
        <v>841</v>
      </c>
      <c r="F240" s="100" t="s">
        <v>975</v>
      </c>
      <c r="G240" s="69" t="s">
        <v>976</v>
      </c>
      <c r="H240" s="21" t="s">
        <v>1323</v>
      </c>
    </row>
    <row r="241" spans="1:8" ht="30" x14ac:dyDescent="0.25">
      <c r="A241" s="63" t="s">
        <v>416</v>
      </c>
      <c r="B241" s="21" t="s">
        <v>417</v>
      </c>
      <c r="C241" s="21" t="s">
        <v>24</v>
      </c>
      <c r="D241" s="21" t="s">
        <v>418</v>
      </c>
      <c r="E241" s="66" t="s">
        <v>841</v>
      </c>
      <c r="F241" s="100" t="s">
        <v>975</v>
      </c>
      <c r="G241" s="86" t="s">
        <v>1181</v>
      </c>
      <c r="H241" s="21"/>
    </row>
    <row r="242" spans="1:8" ht="30" x14ac:dyDescent="0.25">
      <c r="A242" s="63" t="s">
        <v>419</v>
      </c>
      <c r="B242" s="21" t="s">
        <v>420</v>
      </c>
      <c r="C242" s="21" t="s">
        <v>24</v>
      </c>
      <c r="D242" s="21" t="s">
        <v>421</v>
      </c>
      <c r="E242" s="68" t="s">
        <v>841</v>
      </c>
      <c r="F242" s="100" t="s">
        <v>975</v>
      </c>
      <c r="G242" s="86" t="s">
        <v>1181</v>
      </c>
      <c r="H242" s="21"/>
    </row>
    <row r="243" spans="1:8" ht="30" x14ac:dyDescent="0.25">
      <c r="A243" s="63" t="s">
        <v>422</v>
      </c>
      <c r="B243" s="21" t="s">
        <v>423</v>
      </c>
      <c r="C243" s="21" t="s">
        <v>32</v>
      </c>
      <c r="D243" s="21" t="s">
        <v>424</v>
      </c>
      <c r="E243" s="66" t="s">
        <v>841</v>
      </c>
      <c r="F243" s="100" t="s">
        <v>975</v>
      </c>
      <c r="G243" s="86" t="s">
        <v>1181</v>
      </c>
      <c r="H243" s="21"/>
    </row>
    <row r="244" spans="1:8" ht="30" x14ac:dyDescent="0.25">
      <c r="A244" s="63" t="s">
        <v>425</v>
      </c>
      <c r="B244" s="21" t="s">
        <v>426</v>
      </c>
      <c r="C244" s="21" t="s">
        <v>32</v>
      </c>
      <c r="D244" s="21" t="s">
        <v>427</v>
      </c>
      <c r="E244" s="66" t="s">
        <v>841</v>
      </c>
      <c r="F244" s="100" t="s">
        <v>975</v>
      </c>
      <c r="G244" s="86" t="s">
        <v>1181</v>
      </c>
      <c r="H244" s="21"/>
    </row>
    <row r="245" spans="1:8" ht="30" x14ac:dyDescent="0.25">
      <c r="A245" s="63" t="s">
        <v>428</v>
      </c>
      <c r="B245" s="21" t="s">
        <v>429</v>
      </c>
      <c r="C245" s="21" t="s">
        <v>32</v>
      </c>
      <c r="D245" s="21" t="s">
        <v>430</v>
      </c>
      <c r="E245" s="66" t="s">
        <v>841</v>
      </c>
      <c r="F245" s="100" t="s">
        <v>975</v>
      </c>
      <c r="G245" s="86" t="s">
        <v>1181</v>
      </c>
      <c r="H245" s="21"/>
    </row>
    <row r="246" spans="1:8" ht="30" x14ac:dyDescent="0.25">
      <c r="A246" s="63" t="s">
        <v>431</v>
      </c>
      <c r="B246" s="21" t="s">
        <v>432</v>
      </c>
      <c r="C246" s="21" t="s">
        <v>32</v>
      </c>
      <c r="D246" s="21" t="s">
        <v>433</v>
      </c>
      <c r="E246" s="68" t="s">
        <v>841</v>
      </c>
      <c r="F246" s="100" t="s">
        <v>975</v>
      </c>
      <c r="G246" s="69" t="s">
        <v>976</v>
      </c>
      <c r="H246" s="21"/>
    </row>
    <row r="247" spans="1:8" ht="75" x14ac:dyDescent="0.25">
      <c r="A247" s="63" t="s">
        <v>1316</v>
      </c>
      <c r="B247" s="21" t="s">
        <v>434</v>
      </c>
      <c r="C247" s="21" t="s">
        <v>32</v>
      </c>
      <c r="D247" s="21" t="s">
        <v>435</v>
      </c>
      <c r="E247" s="66" t="s">
        <v>841</v>
      </c>
      <c r="F247" s="100" t="s">
        <v>975</v>
      </c>
      <c r="G247" s="86" t="s">
        <v>1181</v>
      </c>
      <c r="H247" s="21" t="s">
        <v>1324</v>
      </c>
    </row>
    <row r="248" spans="1:8" ht="75" x14ac:dyDescent="0.25">
      <c r="A248" s="63" t="s">
        <v>436</v>
      </c>
      <c r="B248" s="21" t="s">
        <v>437</v>
      </c>
      <c r="C248" s="21" t="s">
        <v>32</v>
      </c>
      <c r="D248" s="21" t="s">
        <v>438</v>
      </c>
      <c r="E248" s="68" t="s">
        <v>841</v>
      </c>
      <c r="F248" s="100" t="s">
        <v>975</v>
      </c>
      <c r="G248" s="21" t="s">
        <v>1186</v>
      </c>
      <c r="H248" s="21" t="s">
        <v>1351</v>
      </c>
    </row>
    <row r="249" spans="1:8" ht="30" x14ac:dyDescent="0.25">
      <c r="A249" s="63" t="s">
        <v>439</v>
      </c>
      <c r="B249" s="21" t="s">
        <v>440</v>
      </c>
      <c r="C249" s="21" t="s">
        <v>32</v>
      </c>
      <c r="D249" s="21" t="s">
        <v>441</v>
      </c>
      <c r="E249" s="66" t="s">
        <v>841</v>
      </c>
      <c r="F249" s="100" t="s">
        <v>975</v>
      </c>
      <c r="G249" s="86" t="s">
        <v>1181</v>
      </c>
      <c r="H249" s="21"/>
    </row>
    <row r="250" spans="1:8" ht="45" x14ac:dyDescent="0.25">
      <c r="A250" s="63" t="s">
        <v>442</v>
      </c>
      <c r="B250" s="21" t="s">
        <v>443</v>
      </c>
      <c r="C250" s="21" t="s">
        <v>32</v>
      </c>
      <c r="D250" s="21" t="s">
        <v>444</v>
      </c>
      <c r="E250" s="66" t="s">
        <v>841</v>
      </c>
      <c r="F250" s="100" t="s">
        <v>975</v>
      </c>
      <c r="G250" s="86" t="s">
        <v>1181</v>
      </c>
      <c r="H250" s="21" t="s">
        <v>1325</v>
      </c>
    </row>
    <row r="251" spans="1:8" ht="60" x14ac:dyDescent="0.25">
      <c r="A251" s="63" t="s">
        <v>445</v>
      </c>
      <c r="B251" s="21" t="s">
        <v>446</v>
      </c>
      <c r="C251" s="21" t="s">
        <v>32</v>
      </c>
      <c r="D251" s="21" t="s">
        <v>447</v>
      </c>
      <c r="E251" s="66" t="s">
        <v>841</v>
      </c>
      <c r="F251" s="100" t="s">
        <v>975</v>
      </c>
      <c r="G251" s="86" t="s">
        <v>1181</v>
      </c>
      <c r="H251" s="21"/>
    </row>
    <row r="252" spans="1:8" ht="30" x14ac:dyDescent="0.25">
      <c r="A252" s="63" t="s">
        <v>448</v>
      </c>
      <c r="B252" s="21" t="s">
        <v>990</v>
      </c>
      <c r="C252" s="21" t="s">
        <v>32</v>
      </c>
      <c r="D252" s="21" t="s">
        <v>449</v>
      </c>
      <c r="E252" s="66" t="s">
        <v>841</v>
      </c>
      <c r="F252" s="100" t="s">
        <v>975</v>
      </c>
      <c r="G252" s="86" t="s">
        <v>1181</v>
      </c>
      <c r="H252" s="21"/>
    </row>
    <row r="253" spans="1:8" ht="30" x14ac:dyDescent="0.25">
      <c r="A253" s="63" t="s">
        <v>450</v>
      </c>
      <c r="B253" s="21" t="s">
        <v>451</v>
      </c>
      <c r="C253" s="21" t="s">
        <v>32</v>
      </c>
      <c r="D253" s="66" t="s">
        <v>118</v>
      </c>
      <c r="E253" s="21" t="s">
        <v>1183</v>
      </c>
      <c r="F253" s="100" t="s">
        <v>975</v>
      </c>
      <c r="G253" s="86" t="s">
        <v>1181</v>
      </c>
      <c r="H253" s="21"/>
    </row>
    <row r="254" spans="1:8" ht="45" x14ac:dyDescent="0.25">
      <c r="A254" s="63" t="s">
        <v>452</v>
      </c>
      <c r="B254" s="21" t="s">
        <v>453</v>
      </c>
      <c r="C254" s="21" t="s">
        <v>32</v>
      </c>
      <c r="D254" s="66" t="s">
        <v>1326</v>
      </c>
      <c r="E254" s="66" t="s">
        <v>841</v>
      </c>
      <c r="F254" s="100" t="s">
        <v>975</v>
      </c>
      <c r="G254" s="86" t="s">
        <v>1181</v>
      </c>
      <c r="H254" s="21"/>
    </row>
    <row r="255" spans="1:8" ht="30" x14ac:dyDescent="0.25">
      <c r="A255" s="63" t="s">
        <v>454</v>
      </c>
      <c r="B255" s="21" t="s">
        <v>455</v>
      </c>
      <c r="C255" s="21" t="s">
        <v>32</v>
      </c>
      <c r="D255" s="66" t="s">
        <v>456</v>
      </c>
      <c r="E255" s="66" t="s">
        <v>841</v>
      </c>
      <c r="F255" s="100" t="s">
        <v>975</v>
      </c>
      <c r="G255" s="69" t="s">
        <v>991</v>
      </c>
      <c r="H255" s="21"/>
    </row>
    <row r="256" spans="1:8" ht="30" x14ac:dyDescent="0.25">
      <c r="A256" s="63" t="s">
        <v>457</v>
      </c>
      <c r="B256" s="21" t="s">
        <v>458</v>
      </c>
      <c r="C256" s="21" t="s">
        <v>32</v>
      </c>
      <c r="D256" s="66" t="s">
        <v>459</v>
      </c>
      <c r="E256" s="66" t="s">
        <v>841</v>
      </c>
      <c r="F256" s="100" t="s">
        <v>975</v>
      </c>
      <c r="G256" s="86" t="s">
        <v>1181</v>
      </c>
      <c r="H256" s="21"/>
    </row>
    <row r="257" spans="1:1025" ht="45" x14ac:dyDescent="0.25">
      <c r="A257" s="63" t="s">
        <v>460</v>
      </c>
      <c r="B257" s="21" t="s">
        <v>461</v>
      </c>
      <c r="C257" s="21" t="s">
        <v>32</v>
      </c>
      <c r="D257" s="66" t="s">
        <v>462</v>
      </c>
      <c r="E257" s="66" t="s">
        <v>841</v>
      </c>
      <c r="F257" s="100" t="s">
        <v>975</v>
      </c>
      <c r="G257" s="86" t="s">
        <v>1181</v>
      </c>
      <c r="H257" s="21"/>
    </row>
    <row r="258" spans="1:1025" ht="75" x14ac:dyDescent="0.25">
      <c r="A258" s="63" t="s">
        <v>463</v>
      </c>
      <c r="B258" s="21" t="s">
        <v>464</v>
      </c>
      <c r="C258" s="21" t="s">
        <v>32</v>
      </c>
      <c r="D258" s="66" t="s">
        <v>465</v>
      </c>
      <c r="E258" s="69" t="s">
        <v>1183</v>
      </c>
      <c r="F258" s="100" t="s">
        <v>975</v>
      </c>
      <c r="G258" s="21" t="s">
        <v>1328</v>
      </c>
      <c r="H258" s="21" t="s">
        <v>1327</v>
      </c>
    </row>
    <row r="259" spans="1:1025" ht="45" x14ac:dyDescent="0.25">
      <c r="A259" s="63" t="s">
        <v>466</v>
      </c>
      <c r="B259" s="21" t="s">
        <v>467</v>
      </c>
      <c r="C259" s="21" t="s">
        <v>32</v>
      </c>
      <c r="D259" s="66" t="s">
        <v>468</v>
      </c>
      <c r="E259" s="21" t="s">
        <v>1183</v>
      </c>
      <c r="F259" s="100" t="s">
        <v>975</v>
      </c>
      <c r="G259" s="86" t="s">
        <v>1181</v>
      </c>
      <c r="H259" s="21"/>
    </row>
    <row r="260" spans="1:1025" ht="30" x14ac:dyDescent="0.25">
      <c r="A260" s="63" t="s">
        <v>469</v>
      </c>
      <c r="B260" s="21" t="s">
        <v>470</v>
      </c>
      <c r="C260" s="21" t="s">
        <v>32</v>
      </c>
      <c r="D260" s="66" t="s">
        <v>284</v>
      </c>
      <c r="E260" s="66" t="s">
        <v>841</v>
      </c>
      <c r="F260" s="100" t="s">
        <v>975</v>
      </c>
      <c r="G260" s="86" t="s">
        <v>1181</v>
      </c>
      <c r="H260" s="21"/>
    </row>
    <row r="261" spans="1:1025" ht="30" x14ac:dyDescent="0.25">
      <c r="A261" s="63" t="s">
        <v>471</v>
      </c>
      <c r="B261" s="21" t="s">
        <v>472</v>
      </c>
      <c r="C261" s="21" t="s">
        <v>32</v>
      </c>
      <c r="D261" s="21" t="s">
        <v>473</v>
      </c>
      <c r="E261" s="66" t="s">
        <v>841</v>
      </c>
      <c r="F261" s="100" t="s">
        <v>975</v>
      </c>
      <c r="G261" s="86" t="s">
        <v>1181</v>
      </c>
      <c r="H261" s="21"/>
    </row>
    <row r="262" spans="1:1025" ht="30" x14ac:dyDescent="0.25">
      <c r="A262" s="63" t="s">
        <v>474</v>
      </c>
      <c r="B262" s="21" t="s">
        <v>475</v>
      </c>
      <c r="C262" s="21" t="s">
        <v>32</v>
      </c>
      <c r="D262" s="21" t="s">
        <v>476</v>
      </c>
      <c r="E262" s="66" t="s">
        <v>841</v>
      </c>
      <c r="F262" s="100" t="s">
        <v>975</v>
      </c>
      <c r="G262" s="86" t="s">
        <v>1181</v>
      </c>
      <c r="H262" s="21"/>
    </row>
    <row r="263" spans="1:1025" s="35" customFormat="1" ht="30" x14ac:dyDescent="0.25">
      <c r="A263" s="63" t="s">
        <v>477</v>
      </c>
      <c r="B263" s="21" t="s">
        <v>478</v>
      </c>
      <c r="C263" s="21" t="s">
        <v>32</v>
      </c>
      <c r="D263" s="21" t="s">
        <v>479</v>
      </c>
      <c r="E263" s="66" t="s">
        <v>841</v>
      </c>
      <c r="F263" s="100" t="s">
        <v>975</v>
      </c>
      <c r="G263" s="69" t="s">
        <v>991</v>
      </c>
      <c r="H263" s="21"/>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37"/>
      <c r="EJ263" s="37"/>
      <c r="EK263" s="37"/>
      <c r="EL263" s="37"/>
      <c r="EM263" s="37"/>
      <c r="EN263" s="37"/>
      <c r="EO263" s="37"/>
      <c r="EP263" s="37"/>
      <c r="EQ263" s="37"/>
      <c r="ER263" s="37"/>
      <c r="ES263" s="37"/>
      <c r="ET263" s="37"/>
      <c r="EU263" s="37"/>
      <c r="EV263" s="37"/>
      <c r="EW263" s="37"/>
      <c r="EX263" s="37"/>
      <c r="EY263" s="37"/>
      <c r="EZ263" s="37"/>
      <c r="FA263" s="37"/>
      <c r="FB263" s="37"/>
      <c r="FC263" s="37"/>
      <c r="FD263" s="37"/>
      <c r="FE263" s="37"/>
      <c r="FF263" s="37"/>
      <c r="FG263" s="37"/>
      <c r="FH263" s="37"/>
      <c r="FI263" s="37"/>
      <c r="FJ263" s="37"/>
      <c r="FK263" s="37"/>
      <c r="FL263" s="37"/>
      <c r="FM263" s="37"/>
      <c r="FN263" s="37"/>
      <c r="FO263" s="37"/>
      <c r="FP263" s="37"/>
      <c r="FQ263" s="37"/>
      <c r="FR263" s="37"/>
      <c r="FS263" s="37"/>
      <c r="FT263" s="37"/>
      <c r="FU263" s="37"/>
      <c r="FV263" s="37"/>
      <c r="FW263" s="37"/>
      <c r="FX263" s="37"/>
      <c r="FY263" s="37"/>
      <c r="FZ263" s="37"/>
      <c r="GA263" s="37"/>
      <c r="GB263" s="37"/>
      <c r="GC263" s="37"/>
      <c r="GD263" s="37"/>
      <c r="GE263" s="37"/>
      <c r="GF263" s="37"/>
      <c r="GG263" s="37"/>
      <c r="GH263" s="37"/>
      <c r="GI263" s="37"/>
      <c r="GJ263" s="37"/>
      <c r="GK263" s="37"/>
      <c r="GL263" s="37"/>
      <c r="GM263" s="37"/>
      <c r="GN263" s="37"/>
      <c r="GO263" s="37"/>
      <c r="GP263" s="37"/>
      <c r="GQ263" s="37"/>
      <c r="GR263" s="37"/>
      <c r="GS263" s="37"/>
      <c r="GT263" s="37"/>
      <c r="GU263" s="37"/>
      <c r="GV263" s="37"/>
      <c r="GW263" s="37"/>
      <c r="GX263" s="37"/>
      <c r="GY263" s="37"/>
      <c r="GZ263" s="37"/>
      <c r="HA263" s="37"/>
      <c r="HB263" s="37"/>
      <c r="HC263" s="37"/>
      <c r="HD263" s="37"/>
      <c r="HE263" s="37"/>
      <c r="HF263" s="37"/>
      <c r="HG263" s="37"/>
      <c r="HH263" s="37"/>
      <c r="HI263" s="37"/>
      <c r="HJ263" s="37"/>
      <c r="HK263" s="37"/>
      <c r="HL263" s="37"/>
      <c r="HM263" s="37"/>
      <c r="HN263" s="37"/>
      <c r="HO263" s="37"/>
      <c r="HP263" s="37"/>
      <c r="HQ263" s="37"/>
      <c r="HR263" s="37"/>
      <c r="HS263" s="37"/>
      <c r="HT263" s="37"/>
      <c r="HU263" s="37"/>
      <c r="HV263" s="37"/>
      <c r="HW263" s="37"/>
      <c r="HX263" s="37"/>
      <c r="HY263" s="37"/>
      <c r="HZ263" s="37"/>
      <c r="IA263" s="37"/>
      <c r="IB263" s="37"/>
      <c r="IC263" s="37"/>
      <c r="ID263" s="37"/>
      <c r="IE263" s="37"/>
      <c r="IF263" s="37"/>
      <c r="IG263" s="37"/>
      <c r="IH263" s="37"/>
      <c r="II263" s="37"/>
      <c r="IJ263" s="37"/>
      <c r="IK263" s="37"/>
      <c r="IL263" s="37"/>
      <c r="IM263" s="37"/>
      <c r="IN263" s="37"/>
      <c r="IO263" s="37"/>
      <c r="IP263" s="37"/>
      <c r="IQ263" s="37"/>
      <c r="IR263" s="37"/>
      <c r="IS263" s="37"/>
      <c r="IT263" s="37"/>
      <c r="IU263" s="37"/>
      <c r="IV263" s="37"/>
      <c r="IW263" s="37"/>
      <c r="IX263" s="37"/>
      <c r="IY263" s="37"/>
      <c r="IZ263" s="37"/>
      <c r="JA263" s="37"/>
      <c r="JB263" s="37"/>
      <c r="JC263" s="37"/>
      <c r="JD263" s="37"/>
      <c r="JE263" s="37"/>
      <c r="JF263" s="37"/>
      <c r="JG263" s="37"/>
      <c r="JH263" s="37"/>
      <c r="JI263" s="37"/>
      <c r="JJ263" s="37"/>
      <c r="JK263" s="37"/>
      <c r="JL263" s="37"/>
      <c r="JM263" s="37"/>
      <c r="JN263" s="37"/>
      <c r="JO263" s="37"/>
      <c r="JP263" s="37"/>
      <c r="JQ263" s="37"/>
      <c r="JR263" s="37"/>
      <c r="JS263" s="37"/>
      <c r="JT263" s="37"/>
      <c r="JU263" s="37"/>
      <c r="JV263" s="37"/>
      <c r="JW263" s="37"/>
      <c r="JX263" s="37"/>
      <c r="JY263" s="37"/>
      <c r="JZ263" s="37"/>
      <c r="KA263" s="37"/>
      <c r="KB263" s="37"/>
      <c r="KC263" s="37"/>
      <c r="KD263" s="37"/>
      <c r="KE263" s="37"/>
      <c r="KF263" s="37"/>
      <c r="KG263" s="37"/>
      <c r="KH263" s="37"/>
      <c r="KI263" s="37"/>
      <c r="KJ263" s="37"/>
      <c r="KK263" s="37"/>
      <c r="KL263" s="37"/>
      <c r="KM263" s="37"/>
      <c r="KN263" s="37"/>
      <c r="KO263" s="37"/>
      <c r="KP263" s="37"/>
      <c r="KQ263" s="37"/>
      <c r="KR263" s="37"/>
      <c r="KS263" s="37"/>
      <c r="KT263" s="37"/>
      <c r="KU263" s="37"/>
      <c r="KV263" s="37"/>
      <c r="KW263" s="37"/>
      <c r="KX263" s="37"/>
      <c r="KY263" s="37"/>
      <c r="KZ263" s="37"/>
      <c r="LA263" s="37"/>
      <c r="LB263" s="37"/>
      <c r="LC263" s="37"/>
      <c r="LD263" s="37"/>
      <c r="LE263" s="37"/>
      <c r="LF263" s="37"/>
      <c r="LG263" s="37"/>
      <c r="LH263" s="37"/>
      <c r="LI263" s="37"/>
      <c r="LJ263" s="37"/>
      <c r="LK263" s="37"/>
      <c r="LL263" s="37"/>
      <c r="LM263" s="37"/>
      <c r="LN263" s="37"/>
      <c r="LO263" s="37"/>
      <c r="LP263" s="37"/>
      <c r="LQ263" s="37"/>
      <c r="LR263" s="37"/>
      <c r="LS263" s="37"/>
      <c r="LT263" s="37"/>
      <c r="LU263" s="37"/>
      <c r="LV263" s="37"/>
      <c r="LW263" s="37"/>
      <c r="LX263" s="37"/>
      <c r="LY263" s="37"/>
      <c r="LZ263" s="37"/>
      <c r="MA263" s="37"/>
      <c r="MB263" s="37"/>
      <c r="MC263" s="37"/>
      <c r="MD263" s="37"/>
      <c r="ME263" s="37"/>
      <c r="MF263" s="37"/>
      <c r="MG263" s="37"/>
      <c r="MH263" s="37"/>
      <c r="MI263" s="37"/>
      <c r="MJ263" s="37"/>
      <c r="MK263" s="37"/>
      <c r="ML263" s="37"/>
      <c r="MM263" s="37"/>
      <c r="MN263" s="37"/>
      <c r="MO263" s="37"/>
      <c r="MP263" s="37"/>
      <c r="MQ263" s="37"/>
      <c r="MR263" s="37"/>
      <c r="MS263" s="37"/>
      <c r="MT263" s="37"/>
      <c r="MU263" s="37"/>
      <c r="MV263" s="37"/>
      <c r="MW263" s="37"/>
      <c r="MX263" s="37"/>
      <c r="MY263" s="37"/>
      <c r="MZ263" s="37"/>
      <c r="NA263" s="37"/>
      <c r="NB263" s="37"/>
      <c r="NC263" s="37"/>
      <c r="ND263" s="37"/>
      <c r="NE263" s="37"/>
      <c r="NF263" s="37"/>
      <c r="NG263" s="37"/>
      <c r="NH263" s="37"/>
      <c r="NI263" s="37"/>
      <c r="NJ263" s="37"/>
      <c r="NK263" s="37"/>
      <c r="NL263" s="37"/>
      <c r="NM263" s="37"/>
      <c r="NN263" s="37"/>
      <c r="NO263" s="37"/>
      <c r="NP263" s="37"/>
      <c r="NQ263" s="37"/>
      <c r="NR263" s="37"/>
      <c r="NS263" s="37"/>
      <c r="NT263" s="37"/>
      <c r="NU263" s="37"/>
      <c r="NV263" s="37"/>
      <c r="NW263" s="37"/>
      <c r="NX263" s="37"/>
      <c r="NY263" s="37"/>
      <c r="NZ263" s="37"/>
      <c r="OA263" s="37"/>
      <c r="OB263" s="37"/>
      <c r="OC263" s="37"/>
      <c r="OD263" s="37"/>
      <c r="OE263" s="37"/>
      <c r="OF263" s="37"/>
      <c r="OG263" s="37"/>
      <c r="OH263" s="37"/>
      <c r="OI263" s="37"/>
      <c r="OJ263" s="37"/>
      <c r="OK263" s="37"/>
      <c r="OL263" s="37"/>
      <c r="OM263" s="37"/>
      <c r="ON263" s="37"/>
      <c r="OO263" s="37"/>
      <c r="OP263" s="37"/>
      <c r="OQ263" s="37"/>
      <c r="OR263" s="37"/>
      <c r="OS263" s="37"/>
      <c r="OT263" s="37"/>
      <c r="OU263" s="37"/>
      <c r="OV263" s="37"/>
      <c r="OW263" s="37"/>
      <c r="OX263" s="37"/>
      <c r="OY263" s="37"/>
      <c r="OZ263" s="37"/>
      <c r="PA263" s="37"/>
      <c r="PB263" s="37"/>
      <c r="PC263" s="37"/>
      <c r="PD263" s="37"/>
      <c r="PE263" s="37"/>
      <c r="PF263" s="37"/>
      <c r="PG263" s="37"/>
      <c r="PH263" s="37"/>
      <c r="PI263" s="37"/>
      <c r="PJ263" s="37"/>
      <c r="PK263" s="37"/>
      <c r="PL263" s="37"/>
      <c r="PM263" s="37"/>
      <c r="PN263" s="37"/>
      <c r="PO263" s="37"/>
      <c r="PP263" s="37"/>
      <c r="PQ263" s="37"/>
      <c r="PR263" s="37"/>
      <c r="PS263" s="37"/>
      <c r="PT263" s="37"/>
      <c r="PU263" s="37"/>
      <c r="PV263" s="37"/>
      <c r="PW263" s="37"/>
      <c r="PX263" s="37"/>
      <c r="PY263" s="37"/>
      <c r="PZ263" s="37"/>
      <c r="QA263" s="37"/>
      <c r="QB263" s="37"/>
      <c r="QC263" s="37"/>
      <c r="QD263" s="37"/>
      <c r="QE263" s="37"/>
      <c r="QF263" s="37"/>
      <c r="QG263" s="37"/>
      <c r="QH263" s="37"/>
      <c r="QI263" s="37"/>
      <c r="QJ263" s="37"/>
      <c r="QK263" s="37"/>
      <c r="QL263" s="37"/>
      <c r="QM263" s="37"/>
      <c r="QN263" s="37"/>
      <c r="QO263" s="37"/>
      <c r="QP263" s="37"/>
      <c r="QQ263" s="37"/>
      <c r="QR263" s="37"/>
      <c r="QS263" s="37"/>
      <c r="QT263" s="37"/>
      <c r="QU263" s="37"/>
      <c r="QV263" s="37"/>
      <c r="QW263" s="37"/>
      <c r="QX263" s="37"/>
      <c r="QY263" s="37"/>
      <c r="QZ263" s="37"/>
      <c r="RA263" s="37"/>
      <c r="RB263" s="37"/>
      <c r="RC263" s="37"/>
      <c r="RD263" s="37"/>
      <c r="RE263" s="37"/>
      <c r="RF263" s="37"/>
      <c r="RG263" s="37"/>
      <c r="RH263" s="37"/>
      <c r="RI263" s="37"/>
      <c r="RJ263" s="37"/>
      <c r="RK263" s="37"/>
      <c r="RL263" s="37"/>
      <c r="RM263" s="37"/>
      <c r="RN263" s="37"/>
      <c r="RO263" s="37"/>
      <c r="RP263" s="37"/>
      <c r="RQ263" s="37"/>
      <c r="RR263" s="37"/>
      <c r="RS263" s="37"/>
      <c r="RT263" s="37"/>
      <c r="RU263" s="37"/>
      <c r="RV263" s="37"/>
      <c r="RW263" s="37"/>
      <c r="RX263" s="37"/>
      <c r="RY263" s="37"/>
      <c r="RZ263" s="37"/>
      <c r="SA263" s="37"/>
      <c r="SB263" s="37"/>
      <c r="SC263" s="37"/>
      <c r="SD263" s="37"/>
      <c r="SE263" s="37"/>
      <c r="SF263" s="37"/>
      <c r="SG263" s="37"/>
      <c r="SH263" s="37"/>
      <c r="SI263" s="37"/>
      <c r="SJ263" s="37"/>
      <c r="SK263" s="37"/>
      <c r="SL263" s="37"/>
      <c r="SM263" s="37"/>
      <c r="SN263" s="37"/>
      <c r="SO263" s="37"/>
      <c r="SP263" s="37"/>
      <c r="SQ263" s="37"/>
      <c r="SR263" s="37"/>
      <c r="SS263" s="37"/>
      <c r="ST263" s="37"/>
      <c r="SU263" s="37"/>
      <c r="SV263" s="37"/>
      <c r="SW263" s="37"/>
      <c r="SX263" s="37"/>
      <c r="SY263" s="37"/>
      <c r="SZ263" s="37"/>
      <c r="TA263" s="37"/>
      <c r="TB263" s="37"/>
      <c r="TC263" s="37"/>
      <c r="TD263" s="37"/>
      <c r="TE263" s="37"/>
      <c r="TF263" s="37"/>
      <c r="TG263" s="37"/>
      <c r="TH263" s="37"/>
      <c r="TI263" s="37"/>
      <c r="TJ263" s="37"/>
      <c r="TK263" s="37"/>
      <c r="TL263" s="37"/>
      <c r="TM263" s="37"/>
      <c r="TN263" s="37"/>
      <c r="TO263" s="37"/>
      <c r="TP263" s="37"/>
      <c r="TQ263" s="37"/>
      <c r="TR263" s="37"/>
      <c r="TS263" s="37"/>
      <c r="TT263" s="37"/>
      <c r="TU263" s="37"/>
      <c r="TV263" s="37"/>
      <c r="TW263" s="37"/>
      <c r="TX263" s="37"/>
      <c r="TY263" s="37"/>
      <c r="TZ263" s="37"/>
      <c r="UA263" s="37"/>
      <c r="UB263" s="37"/>
      <c r="UC263" s="37"/>
      <c r="UD263" s="37"/>
      <c r="UE263" s="37"/>
      <c r="UF263" s="37"/>
      <c r="UG263" s="37"/>
      <c r="UH263" s="37"/>
      <c r="UI263" s="37"/>
      <c r="UJ263" s="37"/>
      <c r="UK263" s="37"/>
      <c r="UL263" s="37"/>
      <c r="UM263" s="37"/>
      <c r="UN263" s="37"/>
      <c r="UO263" s="37"/>
      <c r="UP263" s="37"/>
      <c r="UQ263" s="37"/>
      <c r="UR263" s="37"/>
      <c r="US263" s="37"/>
      <c r="UT263" s="37"/>
      <c r="UU263" s="37"/>
      <c r="UV263" s="37"/>
      <c r="UW263" s="37"/>
      <c r="UX263" s="37"/>
      <c r="UY263" s="37"/>
      <c r="UZ263" s="37"/>
      <c r="VA263" s="37"/>
      <c r="VB263" s="37"/>
      <c r="VC263" s="37"/>
      <c r="VD263" s="37"/>
      <c r="VE263" s="37"/>
      <c r="VF263" s="37"/>
      <c r="VG263" s="37"/>
      <c r="VH263" s="37"/>
      <c r="VI263" s="37"/>
      <c r="VJ263" s="37"/>
      <c r="VK263" s="37"/>
      <c r="VL263" s="37"/>
      <c r="VM263" s="37"/>
      <c r="VN263" s="37"/>
      <c r="VO263" s="37"/>
      <c r="VP263" s="37"/>
      <c r="VQ263" s="37"/>
      <c r="VR263" s="37"/>
      <c r="VS263" s="37"/>
      <c r="VT263" s="37"/>
      <c r="VU263" s="37"/>
      <c r="VV263" s="37"/>
      <c r="VW263" s="37"/>
      <c r="VX263" s="37"/>
      <c r="VY263" s="37"/>
      <c r="VZ263" s="37"/>
      <c r="WA263" s="37"/>
      <c r="WB263" s="37"/>
      <c r="WC263" s="37"/>
      <c r="WD263" s="37"/>
      <c r="WE263" s="37"/>
      <c r="WF263" s="37"/>
      <c r="WG263" s="37"/>
      <c r="WH263" s="37"/>
      <c r="WI263" s="37"/>
      <c r="WJ263" s="37"/>
      <c r="WK263" s="37"/>
      <c r="WL263" s="37"/>
      <c r="WM263" s="37"/>
      <c r="WN263" s="37"/>
      <c r="WO263" s="37"/>
      <c r="WP263" s="37"/>
      <c r="WQ263" s="37"/>
      <c r="WR263" s="37"/>
      <c r="WS263" s="37"/>
      <c r="WT263" s="37"/>
      <c r="WU263" s="37"/>
      <c r="WV263" s="37"/>
      <c r="WW263" s="37"/>
      <c r="WX263" s="37"/>
      <c r="WY263" s="37"/>
      <c r="WZ263" s="37"/>
      <c r="XA263" s="37"/>
      <c r="XB263" s="37"/>
      <c r="XC263" s="37"/>
      <c r="XD263" s="37"/>
      <c r="XE263" s="37"/>
      <c r="XF263" s="37"/>
      <c r="XG263" s="37"/>
      <c r="XH263" s="37"/>
      <c r="XI263" s="37"/>
      <c r="XJ263" s="37"/>
      <c r="XK263" s="37"/>
      <c r="XL263" s="37"/>
      <c r="XM263" s="37"/>
      <c r="XN263" s="37"/>
      <c r="XO263" s="37"/>
      <c r="XP263" s="37"/>
      <c r="XQ263" s="37"/>
      <c r="XR263" s="37"/>
      <c r="XS263" s="37"/>
      <c r="XT263" s="37"/>
      <c r="XU263" s="37"/>
      <c r="XV263" s="37"/>
      <c r="XW263" s="37"/>
      <c r="XX263" s="37"/>
      <c r="XY263" s="37"/>
      <c r="XZ263" s="37"/>
      <c r="YA263" s="37"/>
      <c r="YB263" s="37"/>
      <c r="YC263" s="37"/>
      <c r="YD263" s="37"/>
      <c r="YE263" s="37"/>
      <c r="YF263" s="37"/>
      <c r="YG263" s="37"/>
      <c r="YH263" s="37"/>
      <c r="YI263" s="37"/>
      <c r="YJ263" s="37"/>
      <c r="YK263" s="37"/>
      <c r="YL263" s="37"/>
      <c r="YM263" s="37"/>
      <c r="YN263" s="37"/>
      <c r="YO263" s="37"/>
      <c r="YP263" s="37"/>
      <c r="YQ263" s="37"/>
      <c r="YR263" s="37"/>
      <c r="YS263" s="37"/>
      <c r="YT263" s="37"/>
      <c r="YU263" s="37"/>
      <c r="YV263" s="37"/>
      <c r="YW263" s="37"/>
      <c r="YX263" s="37"/>
      <c r="YY263" s="37"/>
      <c r="YZ263" s="37"/>
      <c r="ZA263" s="37"/>
      <c r="ZB263" s="37"/>
      <c r="ZC263" s="37"/>
      <c r="ZD263" s="37"/>
      <c r="ZE263" s="37"/>
      <c r="ZF263" s="37"/>
      <c r="ZG263" s="37"/>
      <c r="ZH263" s="37"/>
      <c r="ZI263" s="37"/>
      <c r="ZJ263" s="37"/>
      <c r="ZK263" s="37"/>
      <c r="ZL263" s="37"/>
      <c r="ZM263" s="37"/>
      <c r="ZN263" s="37"/>
      <c r="ZO263" s="37"/>
      <c r="ZP263" s="37"/>
      <c r="ZQ263" s="37"/>
      <c r="ZR263" s="37"/>
      <c r="ZS263" s="37"/>
      <c r="ZT263" s="37"/>
      <c r="ZU263" s="37"/>
      <c r="ZV263" s="37"/>
      <c r="ZW263" s="37"/>
      <c r="ZX263" s="37"/>
      <c r="ZY263" s="37"/>
      <c r="ZZ263" s="37"/>
      <c r="AAA263" s="37"/>
      <c r="AAB263" s="37"/>
      <c r="AAC263" s="37"/>
      <c r="AAD263" s="37"/>
      <c r="AAE263" s="37"/>
      <c r="AAF263" s="37"/>
      <c r="AAG263" s="37"/>
      <c r="AAH263" s="37"/>
      <c r="AAI263" s="37"/>
      <c r="AAJ263" s="37"/>
      <c r="AAK263" s="37"/>
      <c r="AAL263" s="37"/>
      <c r="AAM263" s="37"/>
      <c r="AAN263" s="37"/>
      <c r="AAO263" s="37"/>
      <c r="AAP263" s="37"/>
      <c r="AAQ263" s="37"/>
      <c r="AAR263" s="37"/>
      <c r="AAS263" s="37"/>
      <c r="AAT263" s="37"/>
      <c r="AAU263" s="37"/>
      <c r="AAV263" s="37"/>
      <c r="AAW263" s="37"/>
      <c r="AAX263" s="37"/>
      <c r="AAY263" s="37"/>
      <c r="AAZ263" s="37"/>
      <c r="ABA263" s="37"/>
      <c r="ABB263" s="37"/>
      <c r="ABC263" s="37"/>
      <c r="ABD263" s="37"/>
      <c r="ABE263" s="37"/>
      <c r="ABF263" s="37"/>
      <c r="ABG263" s="37"/>
      <c r="ABH263" s="37"/>
      <c r="ABI263" s="37"/>
      <c r="ABJ263" s="37"/>
      <c r="ABK263" s="37"/>
      <c r="ABL263" s="37"/>
      <c r="ABM263" s="37"/>
      <c r="ABN263" s="37"/>
      <c r="ABO263" s="37"/>
      <c r="ABP263" s="37"/>
      <c r="ABQ263" s="37"/>
      <c r="ABR263" s="37"/>
      <c r="ABS263" s="37"/>
      <c r="ABT263" s="37"/>
      <c r="ABU263" s="37"/>
      <c r="ABV263" s="37"/>
      <c r="ABW263" s="37"/>
      <c r="ABX263" s="37"/>
      <c r="ABY263" s="37"/>
      <c r="ABZ263" s="37"/>
      <c r="ACA263" s="37"/>
      <c r="ACB263" s="37"/>
      <c r="ACC263" s="37"/>
      <c r="ACD263" s="37"/>
      <c r="ACE263" s="37"/>
      <c r="ACF263" s="37"/>
      <c r="ACG263" s="37"/>
      <c r="ACH263" s="37"/>
      <c r="ACI263" s="37"/>
      <c r="ACJ263" s="37"/>
      <c r="ACK263" s="37"/>
      <c r="ACL263" s="37"/>
      <c r="ACM263" s="37"/>
      <c r="ACN263" s="37"/>
      <c r="ACO263" s="37"/>
      <c r="ACP263" s="37"/>
      <c r="ACQ263" s="37"/>
      <c r="ACR263" s="37"/>
      <c r="ACS263" s="37"/>
      <c r="ACT263" s="37"/>
      <c r="ACU263" s="37"/>
      <c r="ACV263" s="37"/>
      <c r="ACW263" s="37"/>
      <c r="ACX263" s="37"/>
      <c r="ACY263" s="37"/>
      <c r="ACZ263" s="37"/>
      <c r="ADA263" s="37"/>
      <c r="ADB263" s="37"/>
      <c r="ADC263" s="37"/>
      <c r="ADD263" s="37"/>
      <c r="ADE263" s="37"/>
      <c r="ADF263" s="37"/>
      <c r="ADG263" s="37"/>
      <c r="ADH263" s="37"/>
      <c r="ADI263" s="37"/>
      <c r="ADJ263" s="37"/>
      <c r="ADK263" s="37"/>
      <c r="ADL263" s="37"/>
      <c r="ADM263" s="37"/>
      <c r="ADN263" s="37"/>
      <c r="ADO263" s="37"/>
      <c r="ADP263" s="37"/>
      <c r="ADQ263" s="37"/>
      <c r="ADR263" s="37"/>
      <c r="ADS263" s="37"/>
      <c r="ADT263" s="37"/>
      <c r="ADU263" s="37"/>
      <c r="ADV263" s="37"/>
      <c r="ADW263" s="37"/>
      <c r="ADX263" s="37"/>
      <c r="ADY263" s="37"/>
      <c r="ADZ263" s="37"/>
      <c r="AEA263" s="37"/>
      <c r="AEB263" s="37"/>
      <c r="AEC263" s="37"/>
      <c r="AED263" s="37"/>
      <c r="AEE263" s="37"/>
      <c r="AEF263" s="37"/>
      <c r="AEG263" s="37"/>
      <c r="AEH263" s="37"/>
      <c r="AEI263" s="37"/>
      <c r="AEJ263" s="37"/>
      <c r="AEK263" s="37"/>
      <c r="AEL263" s="37"/>
      <c r="AEM263" s="37"/>
      <c r="AEN263" s="37"/>
      <c r="AEO263" s="37"/>
      <c r="AEP263" s="37"/>
      <c r="AEQ263" s="37"/>
      <c r="AER263" s="37"/>
      <c r="AES263" s="37"/>
      <c r="AET263" s="37"/>
      <c r="AEU263" s="37"/>
      <c r="AEV263" s="37"/>
      <c r="AEW263" s="37"/>
      <c r="AEX263" s="37"/>
      <c r="AEY263" s="37"/>
      <c r="AEZ263" s="37"/>
      <c r="AFA263" s="37"/>
      <c r="AFB263" s="37"/>
      <c r="AFC263" s="37"/>
      <c r="AFD263" s="37"/>
      <c r="AFE263" s="37"/>
      <c r="AFF263" s="37"/>
      <c r="AFG263" s="37"/>
      <c r="AFH263" s="37"/>
      <c r="AFI263" s="37"/>
      <c r="AFJ263" s="37"/>
      <c r="AFK263" s="37"/>
      <c r="AFL263" s="37"/>
      <c r="AFM263" s="37"/>
      <c r="AFN263" s="37"/>
      <c r="AFO263" s="37"/>
      <c r="AFP263" s="37"/>
      <c r="AFQ263" s="37"/>
      <c r="AFR263" s="37"/>
      <c r="AFS263" s="37"/>
      <c r="AFT263" s="37"/>
      <c r="AFU263" s="37"/>
      <c r="AFV263" s="37"/>
      <c r="AFW263" s="37"/>
      <c r="AFX263" s="37"/>
      <c r="AFY263" s="37"/>
      <c r="AFZ263" s="37"/>
      <c r="AGA263" s="37"/>
      <c r="AGB263" s="37"/>
      <c r="AGC263" s="37"/>
      <c r="AGD263" s="37"/>
      <c r="AGE263" s="37"/>
      <c r="AGF263" s="37"/>
      <c r="AGG263" s="37"/>
      <c r="AGH263" s="37"/>
      <c r="AGI263" s="37"/>
      <c r="AGJ263" s="37"/>
      <c r="AGK263" s="37"/>
      <c r="AGL263" s="37"/>
      <c r="AGM263" s="37"/>
      <c r="AGN263" s="37"/>
      <c r="AGO263" s="37"/>
      <c r="AGP263" s="37"/>
      <c r="AGQ263" s="37"/>
      <c r="AGR263" s="37"/>
      <c r="AGS263" s="37"/>
      <c r="AGT263" s="37"/>
      <c r="AGU263" s="37"/>
      <c r="AGV263" s="37"/>
      <c r="AGW263" s="37"/>
      <c r="AGX263" s="37"/>
      <c r="AGY263" s="37"/>
      <c r="AGZ263" s="37"/>
      <c r="AHA263" s="37"/>
      <c r="AHB263" s="37"/>
      <c r="AHC263" s="37"/>
      <c r="AHD263" s="37"/>
      <c r="AHE263" s="37"/>
      <c r="AHF263" s="37"/>
      <c r="AHG263" s="37"/>
      <c r="AHH263" s="37"/>
      <c r="AHI263" s="37"/>
      <c r="AHJ263" s="37"/>
      <c r="AHK263" s="37"/>
      <c r="AHL263" s="37"/>
      <c r="AHM263" s="37"/>
      <c r="AHN263" s="37"/>
      <c r="AHO263" s="37"/>
      <c r="AHP263" s="37"/>
      <c r="AHQ263" s="37"/>
      <c r="AHR263" s="37"/>
      <c r="AHS263" s="37"/>
      <c r="AHT263" s="37"/>
      <c r="AHU263" s="37"/>
      <c r="AHV263" s="37"/>
      <c r="AHW263" s="37"/>
      <c r="AHX263" s="37"/>
      <c r="AHY263" s="37"/>
      <c r="AHZ263" s="37"/>
      <c r="AIA263" s="37"/>
      <c r="AIB263" s="37"/>
      <c r="AIC263" s="37"/>
      <c r="AID263" s="37"/>
      <c r="AIE263" s="37"/>
      <c r="AIF263" s="37"/>
      <c r="AIG263" s="37"/>
      <c r="AIH263" s="37"/>
      <c r="AII263" s="37"/>
      <c r="AIJ263" s="37"/>
      <c r="AIK263" s="37"/>
      <c r="AIL263" s="37"/>
      <c r="AIM263" s="37"/>
      <c r="AIN263" s="37"/>
      <c r="AIO263" s="37"/>
      <c r="AIP263" s="37"/>
      <c r="AIQ263" s="37"/>
      <c r="AIR263" s="37"/>
      <c r="AIS263" s="37"/>
      <c r="AIT263" s="37"/>
      <c r="AIU263" s="37"/>
      <c r="AIV263" s="37"/>
      <c r="AIW263" s="37"/>
      <c r="AIX263" s="37"/>
      <c r="AIY263" s="37"/>
      <c r="AIZ263" s="37"/>
      <c r="AJA263" s="37"/>
      <c r="AJB263" s="37"/>
      <c r="AJC263" s="37"/>
      <c r="AJD263" s="37"/>
      <c r="AJE263" s="37"/>
      <c r="AJF263" s="37"/>
      <c r="AJG263" s="37"/>
      <c r="AJH263" s="37"/>
      <c r="AJI263" s="37"/>
      <c r="AJJ263" s="37"/>
      <c r="AJK263" s="37"/>
      <c r="AJL263" s="37"/>
      <c r="AJM263" s="37"/>
      <c r="AJN263" s="37"/>
      <c r="AJO263" s="37"/>
      <c r="AJP263" s="37"/>
      <c r="AJQ263" s="37"/>
      <c r="AJR263" s="37"/>
      <c r="AJS263" s="37"/>
      <c r="AJT263" s="37"/>
      <c r="AJU263" s="37"/>
      <c r="AJV263" s="37"/>
      <c r="AJW263" s="37"/>
      <c r="AJX263" s="37"/>
      <c r="AJY263" s="37"/>
      <c r="AJZ263" s="37"/>
      <c r="AKA263" s="37"/>
      <c r="AKB263" s="37"/>
      <c r="AKC263" s="37"/>
      <c r="AKD263" s="37"/>
      <c r="AKE263" s="37"/>
      <c r="AKF263" s="37"/>
      <c r="AKG263" s="37"/>
      <c r="AKH263" s="37"/>
      <c r="AKI263" s="37"/>
      <c r="AKJ263" s="37"/>
      <c r="AKK263" s="37"/>
      <c r="AKL263" s="37"/>
      <c r="AKM263" s="37"/>
      <c r="AKN263" s="37"/>
      <c r="AKO263" s="37"/>
      <c r="AKP263" s="37"/>
      <c r="AKQ263" s="37"/>
      <c r="AKR263" s="37"/>
      <c r="AKS263" s="37"/>
      <c r="AKT263" s="37"/>
      <c r="AKU263" s="37"/>
      <c r="AKV263" s="37"/>
      <c r="AKW263" s="37"/>
      <c r="AKX263" s="37"/>
      <c r="AKY263" s="37"/>
      <c r="AKZ263" s="37"/>
      <c r="ALA263" s="37"/>
      <c r="ALB263" s="37"/>
      <c r="ALC263" s="37"/>
      <c r="ALD263" s="37"/>
      <c r="ALE263" s="37"/>
      <c r="ALF263" s="37"/>
      <c r="ALG263" s="37"/>
      <c r="ALH263" s="37"/>
      <c r="ALI263" s="37"/>
      <c r="ALJ263" s="37"/>
      <c r="ALK263" s="37"/>
      <c r="ALL263" s="37"/>
      <c r="ALM263" s="37"/>
      <c r="ALN263" s="37"/>
      <c r="ALO263" s="37"/>
      <c r="ALP263" s="37"/>
      <c r="ALQ263" s="37"/>
      <c r="ALR263" s="37"/>
      <c r="ALS263" s="37"/>
      <c r="ALT263" s="37"/>
      <c r="ALU263" s="37"/>
      <c r="ALV263" s="37"/>
      <c r="ALW263" s="37"/>
      <c r="ALX263" s="37"/>
      <c r="ALY263" s="37"/>
      <c r="ALZ263" s="37"/>
      <c r="AMA263" s="37"/>
      <c r="AMB263" s="37"/>
      <c r="AMC263" s="37"/>
      <c r="AMD263" s="37"/>
      <c r="AME263" s="37"/>
      <c r="AMF263" s="37"/>
      <c r="AMG263" s="37"/>
      <c r="AMH263" s="37"/>
      <c r="AMI263" s="37"/>
      <c r="AMJ263" s="37"/>
      <c r="AMK263" s="37"/>
    </row>
    <row r="264" spans="1:1025" s="35" customFormat="1" ht="30" x14ac:dyDescent="0.25">
      <c r="A264" s="63" t="s">
        <v>480</v>
      </c>
      <c r="B264" s="21" t="s">
        <v>992</v>
      </c>
      <c r="C264" s="21" t="s">
        <v>32</v>
      </c>
      <c r="D264" s="21" t="s">
        <v>398</v>
      </c>
      <c r="E264" s="66" t="s">
        <v>841</v>
      </c>
      <c r="F264" s="100" t="s">
        <v>975</v>
      </c>
      <c r="G264" s="69" t="s">
        <v>991</v>
      </c>
      <c r="H264" s="21"/>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c r="DT264" s="37"/>
      <c r="DU264" s="37"/>
      <c r="DV264" s="37"/>
      <c r="DW264" s="37"/>
      <c r="DX264" s="37"/>
      <c r="DY264" s="37"/>
      <c r="DZ264" s="37"/>
      <c r="EA264" s="37"/>
      <c r="EB264" s="37"/>
      <c r="EC264" s="37"/>
      <c r="ED264" s="37"/>
      <c r="EE264" s="37"/>
      <c r="EF264" s="37"/>
      <c r="EG264" s="37"/>
      <c r="EH264" s="37"/>
      <c r="EI264" s="37"/>
      <c r="EJ264" s="37"/>
      <c r="EK264" s="37"/>
      <c r="EL264" s="37"/>
      <c r="EM264" s="37"/>
      <c r="EN264" s="37"/>
      <c r="EO264" s="37"/>
      <c r="EP264" s="37"/>
      <c r="EQ264" s="37"/>
      <c r="ER264" s="37"/>
      <c r="ES264" s="37"/>
      <c r="ET264" s="37"/>
      <c r="EU264" s="37"/>
      <c r="EV264" s="37"/>
      <c r="EW264" s="37"/>
      <c r="EX264" s="37"/>
      <c r="EY264" s="37"/>
      <c r="EZ264" s="37"/>
      <c r="FA264" s="37"/>
      <c r="FB264" s="37"/>
      <c r="FC264" s="37"/>
      <c r="FD264" s="37"/>
      <c r="FE264" s="37"/>
      <c r="FF264" s="37"/>
      <c r="FG264" s="37"/>
      <c r="FH264" s="37"/>
      <c r="FI264" s="37"/>
      <c r="FJ264" s="37"/>
      <c r="FK264" s="37"/>
      <c r="FL264" s="37"/>
      <c r="FM264" s="37"/>
      <c r="FN264" s="37"/>
      <c r="FO264" s="37"/>
      <c r="FP264" s="37"/>
      <c r="FQ264" s="37"/>
      <c r="FR264" s="37"/>
      <c r="FS264" s="37"/>
      <c r="FT264" s="37"/>
      <c r="FU264" s="37"/>
      <c r="FV264" s="37"/>
      <c r="FW264" s="37"/>
      <c r="FX264" s="37"/>
      <c r="FY264" s="37"/>
      <c r="FZ264" s="37"/>
      <c r="GA264" s="37"/>
      <c r="GB264" s="37"/>
      <c r="GC264" s="37"/>
      <c r="GD264" s="37"/>
      <c r="GE264" s="37"/>
      <c r="GF264" s="37"/>
      <c r="GG264" s="37"/>
      <c r="GH264" s="37"/>
      <c r="GI264" s="37"/>
      <c r="GJ264" s="37"/>
      <c r="GK264" s="37"/>
      <c r="GL264" s="37"/>
      <c r="GM264" s="37"/>
      <c r="GN264" s="37"/>
      <c r="GO264" s="37"/>
      <c r="GP264" s="37"/>
      <c r="GQ264" s="37"/>
      <c r="GR264" s="37"/>
      <c r="GS264" s="37"/>
      <c r="GT264" s="37"/>
      <c r="GU264" s="37"/>
      <c r="GV264" s="37"/>
      <c r="GW264" s="37"/>
      <c r="GX264" s="37"/>
      <c r="GY264" s="37"/>
      <c r="GZ264" s="37"/>
      <c r="HA264" s="37"/>
      <c r="HB264" s="37"/>
      <c r="HC264" s="37"/>
      <c r="HD264" s="37"/>
      <c r="HE264" s="37"/>
      <c r="HF264" s="37"/>
      <c r="HG264" s="37"/>
      <c r="HH264" s="37"/>
      <c r="HI264" s="37"/>
      <c r="HJ264" s="37"/>
      <c r="HK264" s="37"/>
      <c r="HL264" s="37"/>
      <c r="HM264" s="37"/>
      <c r="HN264" s="37"/>
      <c r="HO264" s="37"/>
      <c r="HP264" s="37"/>
      <c r="HQ264" s="37"/>
      <c r="HR264" s="37"/>
      <c r="HS264" s="37"/>
      <c r="HT264" s="37"/>
      <c r="HU264" s="37"/>
      <c r="HV264" s="37"/>
      <c r="HW264" s="37"/>
      <c r="HX264" s="37"/>
      <c r="HY264" s="37"/>
      <c r="HZ264" s="37"/>
      <c r="IA264" s="37"/>
      <c r="IB264" s="37"/>
      <c r="IC264" s="37"/>
      <c r="ID264" s="37"/>
      <c r="IE264" s="37"/>
      <c r="IF264" s="37"/>
      <c r="IG264" s="37"/>
      <c r="IH264" s="37"/>
      <c r="II264" s="37"/>
      <c r="IJ264" s="37"/>
      <c r="IK264" s="37"/>
      <c r="IL264" s="37"/>
      <c r="IM264" s="37"/>
      <c r="IN264" s="37"/>
      <c r="IO264" s="37"/>
      <c r="IP264" s="37"/>
      <c r="IQ264" s="37"/>
      <c r="IR264" s="37"/>
      <c r="IS264" s="37"/>
      <c r="IT264" s="37"/>
      <c r="IU264" s="37"/>
      <c r="IV264" s="37"/>
      <c r="IW264" s="37"/>
      <c r="IX264" s="37"/>
      <c r="IY264" s="37"/>
      <c r="IZ264" s="37"/>
      <c r="JA264" s="37"/>
      <c r="JB264" s="37"/>
      <c r="JC264" s="37"/>
      <c r="JD264" s="37"/>
      <c r="JE264" s="37"/>
      <c r="JF264" s="37"/>
      <c r="JG264" s="37"/>
      <c r="JH264" s="37"/>
      <c r="JI264" s="37"/>
      <c r="JJ264" s="37"/>
      <c r="JK264" s="37"/>
      <c r="JL264" s="37"/>
      <c r="JM264" s="37"/>
      <c r="JN264" s="37"/>
      <c r="JO264" s="37"/>
      <c r="JP264" s="37"/>
      <c r="JQ264" s="37"/>
      <c r="JR264" s="37"/>
      <c r="JS264" s="37"/>
      <c r="JT264" s="37"/>
      <c r="JU264" s="37"/>
      <c r="JV264" s="37"/>
      <c r="JW264" s="37"/>
      <c r="JX264" s="37"/>
      <c r="JY264" s="37"/>
      <c r="JZ264" s="37"/>
      <c r="KA264" s="37"/>
      <c r="KB264" s="37"/>
      <c r="KC264" s="37"/>
      <c r="KD264" s="37"/>
      <c r="KE264" s="37"/>
      <c r="KF264" s="37"/>
      <c r="KG264" s="37"/>
      <c r="KH264" s="37"/>
      <c r="KI264" s="37"/>
      <c r="KJ264" s="37"/>
      <c r="KK264" s="37"/>
      <c r="KL264" s="37"/>
      <c r="KM264" s="37"/>
      <c r="KN264" s="37"/>
      <c r="KO264" s="37"/>
      <c r="KP264" s="37"/>
      <c r="KQ264" s="37"/>
      <c r="KR264" s="37"/>
      <c r="KS264" s="37"/>
      <c r="KT264" s="37"/>
      <c r="KU264" s="37"/>
      <c r="KV264" s="37"/>
      <c r="KW264" s="37"/>
      <c r="KX264" s="37"/>
      <c r="KY264" s="37"/>
      <c r="KZ264" s="37"/>
      <c r="LA264" s="37"/>
      <c r="LB264" s="37"/>
      <c r="LC264" s="37"/>
      <c r="LD264" s="37"/>
      <c r="LE264" s="37"/>
      <c r="LF264" s="37"/>
      <c r="LG264" s="37"/>
      <c r="LH264" s="37"/>
      <c r="LI264" s="37"/>
      <c r="LJ264" s="37"/>
      <c r="LK264" s="37"/>
      <c r="LL264" s="37"/>
      <c r="LM264" s="37"/>
      <c r="LN264" s="37"/>
      <c r="LO264" s="37"/>
      <c r="LP264" s="37"/>
      <c r="LQ264" s="37"/>
      <c r="LR264" s="37"/>
      <c r="LS264" s="37"/>
      <c r="LT264" s="37"/>
      <c r="LU264" s="37"/>
      <c r="LV264" s="37"/>
      <c r="LW264" s="37"/>
      <c r="LX264" s="37"/>
      <c r="LY264" s="37"/>
      <c r="LZ264" s="37"/>
      <c r="MA264" s="37"/>
      <c r="MB264" s="37"/>
      <c r="MC264" s="37"/>
      <c r="MD264" s="37"/>
      <c r="ME264" s="37"/>
      <c r="MF264" s="37"/>
      <c r="MG264" s="37"/>
      <c r="MH264" s="37"/>
      <c r="MI264" s="37"/>
      <c r="MJ264" s="37"/>
      <c r="MK264" s="37"/>
      <c r="ML264" s="37"/>
      <c r="MM264" s="37"/>
      <c r="MN264" s="37"/>
      <c r="MO264" s="37"/>
      <c r="MP264" s="37"/>
      <c r="MQ264" s="37"/>
      <c r="MR264" s="37"/>
      <c r="MS264" s="37"/>
      <c r="MT264" s="37"/>
      <c r="MU264" s="37"/>
      <c r="MV264" s="37"/>
      <c r="MW264" s="37"/>
      <c r="MX264" s="37"/>
      <c r="MY264" s="37"/>
      <c r="MZ264" s="37"/>
      <c r="NA264" s="37"/>
      <c r="NB264" s="37"/>
      <c r="NC264" s="37"/>
      <c r="ND264" s="37"/>
      <c r="NE264" s="37"/>
      <c r="NF264" s="37"/>
      <c r="NG264" s="37"/>
      <c r="NH264" s="37"/>
      <c r="NI264" s="37"/>
      <c r="NJ264" s="37"/>
      <c r="NK264" s="37"/>
      <c r="NL264" s="37"/>
      <c r="NM264" s="37"/>
      <c r="NN264" s="37"/>
      <c r="NO264" s="37"/>
      <c r="NP264" s="37"/>
      <c r="NQ264" s="37"/>
      <c r="NR264" s="37"/>
      <c r="NS264" s="37"/>
      <c r="NT264" s="37"/>
      <c r="NU264" s="37"/>
      <c r="NV264" s="37"/>
      <c r="NW264" s="37"/>
      <c r="NX264" s="37"/>
      <c r="NY264" s="37"/>
      <c r="NZ264" s="37"/>
      <c r="OA264" s="37"/>
      <c r="OB264" s="37"/>
      <c r="OC264" s="37"/>
      <c r="OD264" s="37"/>
      <c r="OE264" s="37"/>
      <c r="OF264" s="37"/>
      <c r="OG264" s="37"/>
      <c r="OH264" s="37"/>
      <c r="OI264" s="37"/>
      <c r="OJ264" s="37"/>
      <c r="OK264" s="37"/>
      <c r="OL264" s="37"/>
      <c r="OM264" s="37"/>
      <c r="ON264" s="37"/>
      <c r="OO264" s="37"/>
      <c r="OP264" s="37"/>
      <c r="OQ264" s="37"/>
      <c r="OR264" s="37"/>
      <c r="OS264" s="37"/>
      <c r="OT264" s="37"/>
      <c r="OU264" s="37"/>
      <c r="OV264" s="37"/>
      <c r="OW264" s="37"/>
      <c r="OX264" s="37"/>
      <c r="OY264" s="37"/>
      <c r="OZ264" s="37"/>
      <c r="PA264" s="37"/>
      <c r="PB264" s="37"/>
      <c r="PC264" s="37"/>
      <c r="PD264" s="37"/>
      <c r="PE264" s="37"/>
      <c r="PF264" s="37"/>
      <c r="PG264" s="37"/>
      <c r="PH264" s="37"/>
      <c r="PI264" s="37"/>
      <c r="PJ264" s="37"/>
      <c r="PK264" s="37"/>
      <c r="PL264" s="37"/>
      <c r="PM264" s="37"/>
      <c r="PN264" s="37"/>
      <c r="PO264" s="37"/>
      <c r="PP264" s="37"/>
      <c r="PQ264" s="37"/>
      <c r="PR264" s="37"/>
      <c r="PS264" s="37"/>
      <c r="PT264" s="37"/>
      <c r="PU264" s="37"/>
      <c r="PV264" s="37"/>
      <c r="PW264" s="37"/>
      <c r="PX264" s="37"/>
      <c r="PY264" s="37"/>
      <c r="PZ264" s="37"/>
      <c r="QA264" s="37"/>
      <c r="QB264" s="37"/>
      <c r="QC264" s="37"/>
      <c r="QD264" s="37"/>
      <c r="QE264" s="37"/>
      <c r="QF264" s="37"/>
      <c r="QG264" s="37"/>
      <c r="QH264" s="37"/>
      <c r="QI264" s="37"/>
      <c r="QJ264" s="37"/>
      <c r="QK264" s="37"/>
      <c r="QL264" s="37"/>
      <c r="QM264" s="37"/>
      <c r="QN264" s="37"/>
      <c r="QO264" s="37"/>
      <c r="QP264" s="37"/>
      <c r="QQ264" s="37"/>
      <c r="QR264" s="37"/>
      <c r="QS264" s="37"/>
      <c r="QT264" s="37"/>
      <c r="QU264" s="37"/>
      <c r="QV264" s="37"/>
      <c r="QW264" s="37"/>
      <c r="QX264" s="37"/>
      <c r="QY264" s="37"/>
      <c r="QZ264" s="37"/>
      <c r="RA264" s="37"/>
      <c r="RB264" s="37"/>
      <c r="RC264" s="37"/>
      <c r="RD264" s="37"/>
      <c r="RE264" s="37"/>
      <c r="RF264" s="37"/>
      <c r="RG264" s="37"/>
      <c r="RH264" s="37"/>
      <c r="RI264" s="37"/>
      <c r="RJ264" s="37"/>
      <c r="RK264" s="37"/>
      <c r="RL264" s="37"/>
      <c r="RM264" s="37"/>
      <c r="RN264" s="37"/>
      <c r="RO264" s="37"/>
      <c r="RP264" s="37"/>
      <c r="RQ264" s="37"/>
      <c r="RR264" s="37"/>
      <c r="RS264" s="37"/>
      <c r="RT264" s="37"/>
      <c r="RU264" s="37"/>
      <c r="RV264" s="37"/>
      <c r="RW264" s="37"/>
      <c r="RX264" s="37"/>
      <c r="RY264" s="37"/>
      <c r="RZ264" s="37"/>
      <c r="SA264" s="37"/>
      <c r="SB264" s="37"/>
      <c r="SC264" s="37"/>
      <c r="SD264" s="37"/>
      <c r="SE264" s="37"/>
      <c r="SF264" s="37"/>
      <c r="SG264" s="37"/>
      <c r="SH264" s="37"/>
      <c r="SI264" s="37"/>
      <c r="SJ264" s="37"/>
      <c r="SK264" s="37"/>
      <c r="SL264" s="37"/>
      <c r="SM264" s="37"/>
      <c r="SN264" s="37"/>
      <c r="SO264" s="37"/>
      <c r="SP264" s="37"/>
      <c r="SQ264" s="37"/>
      <c r="SR264" s="37"/>
      <c r="SS264" s="37"/>
      <c r="ST264" s="37"/>
      <c r="SU264" s="37"/>
      <c r="SV264" s="37"/>
      <c r="SW264" s="37"/>
      <c r="SX264" s="37"/>
      <c r="SY264" s="37"/>
      <c r="SZ264" s="37"/>
      <c r="TA264" s="37"/>
      <c r="TB264" s="37"/>
      <c r="TC264" s="37"/>
      <c r="TD264" s="37"/>
      <c r="TE264" s="37"/>
      <c r="TF264" s="37"/>
      <c r="TG264" s="37"/>
      <c r="TH264" s="37"/>
      <c r="TI264" s="37"/>
      <c r="TJ264" s="37"/>
      <c r="TK264" s="37"/>
      <c r="TL264" s="37"/>
      <c r="TM264" s="37"/>
      <c r="TN264" s="37"/>
      <c r="TO264" s="37"/>
      <c r="TP264" s="37"/>
      <c r="TQ264" s="37"/>
      <c r="TR264" s="37"/>
      <c r="TS264" s="37"/>
      <c r="TT264" s="37"/>
      <c r="TU264" s="37"/>
      <c r="TV264" s="37"/>
      <c r="TW264" s="37"/>
      <c r="TX264" s="37"/>
      <c r="TY264" s="37"/>
      <c r="TZ264" s="37"/>
      <c r="UA264" s="37"/>
      <c r="UB264" s="37"/>
      <c r="UC264" s="37"/>
      <c r="UD264" s="37"/>
      <c r="UE264" s="37"/>
      <c r="UF264" s="37"/>
      <c r="UG264" s="37"/>
      <c r="UH264" s="37"/>
      <c r="UI264" s="37"/>
      <c r="UJ264" s="37"/>
      <c r="UK264" s="37"/>
      <c r="UL264" s="37"/>
      <c r="UM264" s="37"/>
      <c r="UN264" s="37"/>
      <c r="UO264" s="37"/>
      <c r="UP264" s="37"/>
      <c r="UQ264" s="37"/>
      <c r="UR264" s="37"/>
      <c r="US264" s="37"/>
      <c r="UT264" s="37"/>
      <c r="UU264" s="37"/>
      <c r="UV264" s="37"/>
      <c r="UW264" s="37"/>
      <c r="UX264" s="37"/>
      <c r="UY264" s="37"/>
      <c r="UZ264" s="37"/>
      <c r="VA264" s="37"/>
      <c r="VB264" s="37"/>
      <c r="VC264" s="37"/>
      <c r="VD264" s="37"/>
      <c r="VE264" s="37"/>
      <c r="VF264" s="37"/>
      <c r="VG264" s="37"/>
      <c r="VH264" s="37"/>
      <c r="VI264" s="37"/>
      <c r="VJ264" s="37"/>
      <c r="VK264" s="37"/>
      <c r="VL264" s="37"/>
      <c r="VM264" s="37"/>
      <c r="VN264" s="37"/>
      <c r="VO264" s="37"/>
      <c r="VP264" s="37"/>
      <c r="VQ264" s="37"/>
      <c r="VR264" s="37"/>
      <c r="VS264" s="37"/>
      <c r="VT264" s="37"/>
      <c r="VU264" s="37"/>
      <c r="VV264" s="37"/>
      <c r="VW264" s="37"/>
      <c r="VX264" s="37"/>
      <c r="VY264" s="37"/>
      <c r="VZ264" s="37"/>
      <c r="WA264" s="37"/>
      <c r="WB264" s="37"/>
      <c r="WC264" s="37"/>
      <c r="WD264" s="37"/>
      <c r="WE264" s="37"/>
      <c r="WF264" s="37"/>
      <c r="WG264" s="37"/>
      <c r="WH264" s="37"/>
      <c r="WI264" s="37"/>
      <c r="WJ264" s="37"/>
      <c r="WK264" s="37"/>
      <c r="WL264" s="37"/>
      <c r="WM264" s="37"/>
      <c r="WN264" s="37"/>
      <c r="WO264" s="37"/>
      <c r="WP264" s="37"/>
      <c r="WQ264" s="37"/>
      <c r="WR264" s="37"/>
      <c r="WS264" s="37"/>
      <c r="WT264" s="37"/>
      <c r="WU264" s="37"/>
      <c r="WV264" s="37"/>
      <c r="WW264" s="37"/>
      <c r="WX264" s="37"/>
      <c r="WY264" s="37"/>
      <c r="WZ264" s="37"/>
      <c r="XA264" s="37"/>
      <c r="XB264" s="37"/>
      <c r="XC264" s="37"/>
      <c r="XD264" s="37"/>
      <c r="XE264" s="37"/>
      <c r="XF264" s="37"/>
      <c r="XG264" s="37"/>
      <c r="XH264" s="37"/>
      <c r="XI264" s="37"/>
      <c r="XJ264" s="37"/>
      <c r="XK264" s="37"/>
      <c r="XL264" s="37"/>
      <c r="XM264" s="37"/>
      <c r="XN264" s="37"/>
      <c r="XO264" s="37"/>
      <c r="XP264" s="37"/>
      <c r="XQ264" s="37"/>
      <c r="XR264" s="37"/>
      <c r="XS264" s="37"/>
      <c r="XT264" s="37"/>
      <c r="XU264" s="37"/>
      <c r="XV264" s="37"/>
      <c r="XW264" s="37"/>
      <c r="XX264" s="37"/>
      <c r="XY264" s="37"/>
      <c r="XZ264" s="37"/>
      <c r="YA264" s="37"/>
      <c r="YB264" s="37"/>
      <c r="YC264" s="37"/>
      <c r="YD264" s="37"/>
      <c r="YE264" s="37"/>
      <c r="YF264" s="37"/>
      <c r="YG264" s="37"/>
      <c r="YH264" s="37"/>
      <c r="YI264" s="37"/>
      <c r="YJ264" s="37"/>
      <c r="YK264" s="37"/>
      <c r="YL264" s="37"/>
      <c r="YM264" s="37"/>
      <c r="YN264" s="37"/>
      <c r="YO264" s="37"/>
      <c r="YP264" s="37"/>
      <c r="YQ264" s="37"/>
      <c r="YR264" s="37"/>
      <c r="YS264" s="37"/>
      <c r="YT264" s="37"/>
      <c r="YU264" s="37"/>
      <c r="YV264" s="37"/>
      <c r="YW264" s="37"/>
      <c r="YX264" s="37"/>
      <c r="YY264" s="37"/>
      <c r="YZ264" s="37"/>
      <c r="ZA264" s="37"/>
      <c r="ZB264" s="37"/>
      <c r="ZC264" s="37"/>
      <c r="ZD264" s="37"/>
      <c r="ZE264" s="37"/>
      <c r="ZF264" s="37"/>
      <c r="ZG264" s="37"/>
      <c r="ZH264" s="37"/>
      <c r="ZI264" s="37"/>
      <c r="ZJ264" s="37"/>
      <c r="ZK264" s="37"/>
      <c r="ZL264" s="37"/>
      <c r="ZM264" s="37"/>
      <c r="ZN264" s="37"/>
      <c r="ZO264" s="37"/>
      <c r="ZP264" s="37"/>
      <c r="ZQ264" s="37"/>
      <c r="ZR264" s="37"/>
      <c r="ZS264" s="37"/>
      <c r="ZT264" s="37"/>
      <c r="ZU264" s="37"/>
      <c r="ZV264" s="37"/>
      <c r="ZW264" s="37"/>
      <c r="ZX264" s="37"/>
      <c r="ZY264" s="37"/>
      <c r="ZZ264" s="37"/>
      <c r="AAA264" s="37"/>
      <c r="AAB264" s="37"/>
      <c r="AAC264" s="37"/>
      <c r="AAD264" s="37"/>
      <c r="AAE264" s="37"/>
      <c r="AAF264" s="37"/>
      <c r="AAG264" s="37"/>
      <c r="AAH264" s="37"/>
      <c r="AAI264" s="37"/>
      <c r="AAJ264" s="37"/>
      <c r="AAK264" s="37"/>
      <c r="AAL264" s="37"/>
      <c r="AAM264" s="37"/>
      <c r="AAN264" s="37"/>
      <c r="AAO264" s="37"/>
      <c r="AAP264" s="37"/>
      <c r="AAQ264" s="37"/>
      <c r="AAR264" s="37"/>
      <c r="AAS264" s="37"/>
      <c r="AAT264" s="37"/>
      <c r="AAU264" s="37"/>
      <c r="AAV264" s="37"/>
      <c r="AAW264" s="37"/>
      <c r="AAX264" s="37"/>
      <c r="AAY264" s="37"/>
      <c r="AAZ264" s="37"/>
      <c r="ABA264" s="37"/>
      <c r="ABB264" s="37"/>
      <c r="ABC264" s="37"/>
      <c r="ABD264" s="37"/>
      <c r="ABE264" s="37"/>
      <c r="ABF264" s="37"/>
      <c r="ABG264" s="37"/>
      <c r="ABH264" s="37"/>
      <c r="ABI264" s="37"/>
      <c r="ABJ264" s="37"/>
      <c r="ABK264" s="37"/>
      <c r="ABL264" s="37"/>
      <c r="ABM264" s="37"/>
      <c r="ABN264" s="37"/>
      <c r="ABO264" s="37"/>
      <c r="ABP264" s="37"/>
      <c r="ABQ264" s="37"/>
      <c r="ABR264" s="37"/>
      <c r="ABS264" s="37"/>
      <c r="ABT264" s="37"/>
      <c r="ABU264" s="37"/>
      <c r="ABV264" s="37"/>
      <c r="ABW264" s="37"/>
      <c r="ABX264" s="37"/>
      <c r="ABY264" s="37"/>
      <c r="ABZ264" s="37"/>
      <c r="ACA264" s="37"/>
      <c r="ACB264" s="37"/>
      <c r="ACC264" s="37"/>
      <c r="ACD264" s="37"/>
      <c r="ACE264" s="37"/>
      <c r="ACF264" s="37"/>
      <c r="ACG264" s="37"/>
      <c r="ACH264" s="37"/>
      <c r="ACI264" s="37"/>
      <c r="ACJ264" s="37"/>
      <c r="ACK264" s="37"/>
      <c r="ACL264" s="37"/>
      <c r="ACM264" s="37"/>
      <c r="ACN264" s="37"/>
      <c r="ACO264" s="37"/>
      <c r="ACP264" s="37"/>
      <c r="ACQ264" s="37"/>
      <c r="ACR264" s="37"/>
      <c r="ACS264" s="37"/>
      <c r="ACT264" s="37"/>
      <c r="ACU264" s="37"/>
      <c r="ACV264" s="37"/>
      <c r="ACW264" s="37"/>
      <c r="ACX264" s="37"/>
      <c r="ACY264" s="37"/>
      <c r="ACZ264" s="37"/>
      <c r="ADA264" s="37"/>
      <c r="ADB264" s="37"/>
      <c r="ADC264" s="37"/>
      <c r="ADD264" s="37"/>
      <c r="ADE264" s="37"/>
      <c r="ADF264" s="37"/>
      <c r="ADG264" s="37"/>
      <c r="ADH264" s="37"/>
      <c r="ADI264" s="37"/>
      <c r="ADJ264" s="37"/>
      <c r="ADK264" s="37"/>
      <c r="ADL264" s="37"/>
      <c r="ADM264" s="37"/>
      <c r="ADN264" s="37"/>
      <c r="ADO264" s="37"/>
      <c r="ADP264" s="37"/>
      <c r="ADQ264" s="37"/>
      <c r="ADR264" s="37"/>
      <c r="ADS264" s="37"/>
      <c r="ADT264" s="37"/>
      <c r="ADU264" s="37"/>
      <c r="ADV264" s="37"/>
      <c r="ADW264" s="37"/>
      <c r="ADX264" s="37"/>
      <c r="ADY264" s="37"/>
      <c r="ADZ264" s="37"/>
      <c r="AEA264" s="37"/>
      <c r="AEB264" s="37"/>
      <c r="AEC264" s="37"/>
      <c r="AED264" s="37"/>
      <c r="AEE264" s="37"/>
      <c r="AEF264" s="37"/>
      <c r="AEG264" s="37"/>
      <c r="AEH264" s="37"/>
      <c r="AEI264" s="37"/>
      <c r="AEJ264" s="37"/>
      <c r="AEK264" s="37"/>
      <c r="AEL264" s="37"/>
      <c r="AEM264" s="37"/>
      <c r="AEN264" s="37"/>
      <c r="AEO264" s="37"/>
      <c r="AEP264" s="37"/>
      <c r="AEQ264" s="37"/>
      <c r="AER264" s="37"/>
      <c r="AES264" s="37"/>
      <c r="AET264" s="37"/>
      <c r="AEU264" s="37"/>
      <c r="AEV264" s="37"/>
      <c r="AEW264" s="37"/>
      <c r="AEX264" s="37"/>
      <c r="AEY264" s="37"/>
      <c r="AEZ264" s="37"/>
      <c r="AFA264" s="37"/>
      <c r="AFB264" s="37"/>
      <c r="AFC264" s="37"/>
      <c r="AFD264" s="37"/>
      <c r="AFE264" s="37"/>
      <c r="AFF264" s="37"/>
      <c r="AFG264" s="37"/>
      <c r="AFH264" s="37"/>
      <c r="AFI264" s="37"/>
      <c r="AFJ264" s="37"/>
      <c r="AFK264" s="37"/>
      <c r="AFL264" s="37"/>
      <c r="AFM264" s="37"/>
      <c r="AFN264" s="37"/>
      <c r="AFO264" s="37"/>
      <c r="AFP264" s="37"/>
      <c r="AFQ264" s="37"/>
      <c r="AFR264" s="37"/>
      <c r="AFS264" s="37"/>
      <c r="AFT264" s="37"/>
      <c r="AFU264" s="37"/>
      <c r="AFV264" s="37"/>
      <c r="AFW264" s="37"/>
      <c r="AFX264" s="37"/>
      <c r="AFY264" s="37"/>
      <c r="AFZ264" s="37"/>
      <c r="AGA264" s="37"/>
      <c r="AGB264" s="37"/>
      <c r="AGC264" s="37"/>
      <c r="AGD264" s="37"/>
      <c r="AGE264" s="37"/>
      <c r="AGF264" s="37"/>
      <c r="AGG264" s="37"/>
      <c r="AGH264" s="37"/>
      <c r="AGI264" s="37"/>
      <c r="AGJ264" s="37"/>
      <c r="AGK264" s="37"/>
      <c r="AGL264" s="37"/>
      <c r="AGM264" s="37"/>
      <c r="AGN264" s="37"/>
      <c r="AGO264" s="37"/>
      <c r="AGP264" s="37"/>
      <c r="AGQ264" s="37"/>
      <c r="AGR264" s="37"/>
      <c r="AGS264" s="37"/>
      <c r="AGT264" s="37"/>
      <c r="AGU264" s="37"/>
      <c r="AGV264" s="37"/>
      <c r="AGW264" s="37"/>
      <c r="AGX264" s="37"/>
      <c r="AGY264" s="37"/>
      <c r="AGZ264" s="37"/>
      <c r="AHA264" s="37"/>
      <c r="AHB264" s="37"/>
      <c r="AHC264" s="37"/>
      <c r="AHD264" s="37"/>
      <c r="AHE264" s="37"/>
      <c r="AHF264" s="37"/>
      <c r="AHG264" s="37"/>
      <c r="AHH264" s="37"/>
      <c r="AHI264" s="37"/>
      <c r="AHJ264" s="37"/>
      <c r="AHK264" s="37"/>
      <c r="AHL264" s="37"/>
      <c r="AHM264" s="37"/>
      <c r="AHN264" s="37"/>
      <c r="AHO264" s="37"/>
      <c r="AHP264" s="37"/>
      <c r="AHQ264" s="37"/>
      <c r="AHR264" s="37"/>
      <c r="AHS264" s="37"/>
      <c r="AHT264" s="37"/>
      <c r="AHU264" s="37"/>
      <c r="AHV264" s="37"/>
      <c r="AHW264" s="37"/>
      <c r="AHX264" s="37"/>
      <c r="AHY264" s="37"/>
      <c r="AHZ264" s="37"/>
      <c r="AIA264" s="37"/>
      <c r="AIB264" s="37"/>
      <c r="AIC264" s="37"/>
      <c r="AID264" s="37"/>
      <c r="AIE264" s="37"/>
      <c r="AIF264" s="37"/>
      <c r="AIG264" s="37"/>
      <c r="AIH264" s="37"/>
      <c r="AII264" s="37"/>
      <c r="AIJ264" s="37"/>
      <c r="AIK264" s="37"/>
      <c r="AIL264" s="37"/>
      <c r="AIM264" s="37"/>
      <c r="AIN264" s="37"/>
      <c r="AIO264" s="37"/>
      <c r="AIP264" s="37"/>
      <c r="AIQ264" s="37"/>
      <c r="AIR264" s="37"/>
      <c r="AIS264" s="37"/>
      <c r="AIT264" s="37"/>
      <c r="AIU264" s="37"/>
      <c r="AIV264" s="37"/>
      <c r="AIW264" s="37"/>
      <c r="AIX264" s="37"/>
      <c r="AIY264" s="37"/>
      <c r="AIZ264" s="37"/>
      <c r="AJA264" s="37"/>
      <c r="AJB264" s="37"/>
      <c r="AJC264" s="37"/>
      <c r="AJD264" s="37"/>
      <c r="AJE264" s="37"/>
      <c r="AJF264" s="37"/>
      <c r="AJG264" s="37"/>
      <c r="AJH264" s="37"/>
      <c r="AJI264" s="37"/>
      <c r="AJJ264" s="37"/>
      <c r="AJK264" s="37"/>
      <c r="AJL264" s="37"/>
      <c r="AJM264" s="37"/>
      <c r="AJN264" s="37"/>
      <c r="AJO264" s="37"/>
      <c r="AJP264" s="37"/>
      <c r="AJQ264" s="37"/>
      <c r="AJR264" s="37"/>
      <c r="AJS264" s="37"/>
      <c r="AJT264" s="37"/>
      <c r="AJU264" s="37"/>
      <c r="AJV264" s="37"/>
      <c r="AJW264" s="37"/>
      <c r="AJX264" s="37"/>
      <c r="AJY264" s="37"/>
      <c r="AJZ264" s="37"/>
      <c r="AKA264" s="37"/>
      <c r="AKB264" s="37"/>
      <c r="AKC264" s="37"/>
      <c r="AKD264" s="37"/>
      <c r="AKE264" s="37"/>
      <c r="AKF264" s="37"/>
      <c r="AKG264" s="37"/>
      <c r="AKH264" s="37"/>
      <c r="AKI264" s="37"/>
      <c r="AKJ264" s="37"/>
      <c r="AKK264" s="37"/>
      <c r="AKL264" s="37"/>
      <c r="AKM264" s="37"/>
      <c r="AKN264" s="37"/>
      <c r="AKO264" s="37"/>
      <c r="AKP264" s="37"/>
      <c r="AKQ264" s="37"/>
      <c r="AKR264" s="37"/>
      <c r="AKS264" s="37"/>
      <c r="AKT264" s="37"/>
      <c r="AKU264" s="37"/>
      <c r="AKV264" s="37"/>
      <c r="AKW264" s="37"/>
      <c r="AKX264" s="37"/>
      <c r="AKY264" s="37"/>
      <c r="AKZ264" s="37"/>
      <c r="ALA264" s="37"/>
      <c r="ALB264" s="37"/>
      <c r="ALC264" s="37"/>
      <c r="ALD264" s="37"/>
      <c r="ALE264" s="37"/>
      <c r="ALF264" s="37"/>
      <c r="ALG264" s="37"/>
      <c r="ALH264" s="37"/>
      <c r="ALI264" s="37"/>
      <c r="ALJ264" s="37"/>
      <c r="ALK264" s="37"/>
      <c r="ALL264" s="37"/>
      <c r="ALM264" s="37"/>
      <c r="ALN264" s="37"/>
      <c r="ALO264" s="37"/>
      <c r="ALP264" s="37"/>
      <c r="ALQ264" s="37"/>
      <c r="ALR264" s="37"/>
      <c r="ALS264" s="37"/>
      <c r="ALT264" s="37"/>
      <c r="ALU264" s="37"/>
      <c r="ALV264" s="37"/>
      <c r="ALW264" s="37"/>
      <c r="ALX264" s="37"/>
      <c r="ALY264" s="37"/>
      <c r="ALZ264" s="37"/>
      <c r="AMA264" s="37"/>
      <c r="AMB264" s="37"/>
      <c r="AMC264" s="37"/>
      <c r="AMD264" s="37"/>
      <c r="AME264" s="37"/>
      <c r="AMF264" s="37"/>
      <c r="AMG264" s="37"/>
      <c r="AMH264" s="37"/>
      <c r="AMI264" s="37"/>
      <c r="AMJ264" s="37"/>
      <c r="AMK264" s="37"/>
    </row>
    <row r="265" spans="1:1025" ht="120" x14ac:dyDescent="0.25">
      <c r="A265" s="63" t="s">
        <v>1311</v>
      </c>
      <c r="B265" s="21" t="s">
        <v>867</v>
      </c>
      <c r="C265" s="21" t="s">
        <v>806</v>
      </c>
      <c r="D265" s="21" t="s">
        <v>868</v>
      </c>
      <c r="E265" s="69" t="s">
        <v>1183</v>
      </c>
      <c r="F265" s="100" t="s">
        <v>807</v>
      </c>
      <c r="G265" s="86" t="s">
        <v>1181</v>
      </c>
      <c r="H265" s="21"/>
    </row>
    <row r="266" spans="1:1025" ht="105" x14ac:dyDescent="0.25">
      <c r="A266" s="63" t="s">
        <v>1312</v>
      </c>
      <c r="B266" s="21" t="s">
        <v>869</v>
      </c>
      <c r="C266" s="21" t="s">
        <v>870</v>
      </c>
      <c r="D266" s="21" t="s">
        <v>871</v>
      </c>
      <c r="E266" s="69" t="s">
        <v>1183</v>
      </c>
      <c r="F266" s="100" t="s">
        <v>807</v>
      </c>
      <c r="G266" s="21" t="s">
        <v>1328</v>
      </c>
      <c r="H266" s="21" t="s">
        <v>1329</v>
      </c>
    </row>
    <row r="267" spans="1:1025" x14ac:dyDescent="0.25">
      <c r="B267" s="28" t="s">
        <v>481</v>
      </c>
      <c r="C267" s="21"/>
      <c r="D267" s="21"/>
      <c r="E267" s="21"/>
      <c r="F267" s="100"/>
      <c r="G267" s="21"/>
      <c r="H267" s="21"/>
    </row>
    <row r="268" spans="1:1025" s="62" customFormat="1" ht="45" x14ac:dyDescent="0.25">
      <c r="A268" s="63" t="s">
        <v>304</v>
      </c>
      <c r="B268" s="21" t="s">
        <v>305</v>
      </c>
      <c r="C268" s="21" t="s">
        <v>24</v>
      </c>
      <c r="D268" s="21" t="s">
        <v>306</v>
      </c>
      <c r="E268" s="79" t="s">
        <v>841</v>
      </c>
      <c r="F268" s="100" t="s">
        <v>975</v>
      </c>
      <c r="G268" s="86" t="s">
        <v>1181</v>
      </c>
      <c r="H268" s="21" t="s">
        <v>1280</v>
      </c>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c r="KK268" s="64"/>
      <c r="KL268" s="64"/>
      <c r="KM268" s="64"/>
      <c r="KN268" s="64"/>
      <c r="KO268" s="64"/>
      <c r="KP268" s="64"/>
      <c r="KQ268" s="64"/>
      <c r="KR268" s="64"/>
      <c r="KS268" s="64"/>
      <c r="KT268" s="64"/>
      <c r="KU268" s="64"/>
      <c r="KV268" s="64"/>
      <c r="KW268" s="64"/>
      <c r="KX268" s="64"/>
      <c r="KY268" s="64"/>
      <c r="KZ268" s="64"/>
      <c r="LA268" s="64"/>
      <c r="LB268" s="64"/>
      <c r="LC268" s="64"/>
      <c r="LD268" s="64"/>
      <c r="LE268" s="64"/>
      <c r="LF268" s="64"/>
      <c r="LG268" s="64"/>
      <c r="LH268" s="64"/>
      <c r="LI268" s="64"/>
      <c r="LJ268" s="64"/>
      <c r="LK268" s="64"/>
      <c r="LL268" s="64"/>
      <c r="LM268" s="64"/>
      <c r="LN268" s="64"/>
      <c r="LO268" s="64"/>
      <c r="LP268" s="64"/>
      <c r="LQ268" s="64"/>
      <c r="LR268" s="64"/>
      <c r="LS268" s="64"/>
      <c r="LT268" s="64"/>
      <c r="LU268" s="64"/>
      <c r="LV268" s="64"/>
      <c r="LW268" s="64"/>
      <c r="LX268" s="64"/>
      <c r="LY268" s="64"/>
      <c r="LZ268" s="64"/>
      <c r="MA268" s="64"/>
      <c r="MB268" s="64"/>
      <c r="MC268" s="64"/>
      <c r="MD268" s="64"/>
      <c r="ME268" s="64"/>
      <c r="MF268" s="64"/>
      <c r="MG268" s="64"/>
      <c r="MH268" s="64"/>
      <c r="MI268" s="64"/>
      <c r="MJ268" s="64"/>
      <c r="MK268" s="64"/>
      <c r="ML268" s="64"/>
      <c r="MM268" s="64"/>
      <c r="MN268" s="64"/>
      <c r="MO268" s="64"/>
      <c r="MP268" s="64"/>
      <c r="MQ268" s="64"/>
      <c r="MR268" s="64"/>
      <c r="MS268" s="64"/>
      <c r="MT268" s="64"/>
      <c r="MU268" s="64"/>
      <c r="MV268" s="64"/>
      <c r="MW268" s="64"/>
      <c r="MX268" s="64"/>
      <c r="MY268" s="64"/>
      <c r="MZ268" s="64"/>
      <c r="NA268" s="64"/>
      <c r="NB268" s="64"/>
      <c r="NC268" s="64"/>
      <c r="ND268" s="64"/>
      <c r="NE268" s="64"/>
      <c r="NF268" s="64"/>
      <c r="NG268" s="64"/>
      <c r="NH268" s="64"/>
      <c r="NI268" s="64"/>
      <c r="NJ268" s="64"/>
      <c r="NK268" s="64"/>
      <c r="NL268" s="64"/>
      <c r="NM268" s="64"/>
      <c r="NN268" s="64"/>
      <c r="NO268" s="64"/>
      <c r="NP268" s="64"/>
      <c r="NQ268" s="64"/>
      <c r="NR268" s="64"/>
      <c r="NS268" s="64"/>
      <c r="NT268" s="64"/>
      <c r="NU268" s="64"/>
      <c r="NV268" s="64"/>
      <c r="NW268" s="64"/>
      <c r="NX268" s="64"/>
      <c r="NY268" s="64"/>
      <c r="NZ268" s="64"/>
      <c r="OA268" s="64"/>
      <c r="OB268" s="64"/>
      <c r="OC268" s="64"/>
      <c r="OD268" s="64"/>
      <c r="OE268" s="64"/>
      <c r="OF268" s="64"/>
      <c r="OG268" s="64"/>
      <c r="OH268" s="64"/>
      <c r="OI268" s="64"/>
      <c r="OJ268" s="64"/>
      <c r="OK268" s="64"/>
      <c r="OL268" s="64"/>
      <c r="OM268" s="64"/>
      <c r="ON268" s="64"/>
      <c r="OO268" s="64"/>
      <c r="OP268" s="64"/>
      <c r="OQ268" s="64"/>
      <c r="OR268" s="64"/>
      <c r="OS268" s="64"/>
      <c r="OT268" s="64"/>
      <c r="OU268" s="64"/>
      <c r="OV268" s="64"/>
      <c r="OW268" s="64"/>
      <c r="OX268" s="64"/>
      <c r="OY268" s="64"/>
      <c r="OZ268" s="64"/>
      <c r="PA268" s="64"/>
      <c r="PB268" s="64"/>
      <c r="PC268" s="64"/>
      <c r="PD268" s="64"/>
      <c r="PE268" s="64"/>
      <c r="PF268" s="64"/>
      <c r="PG268" s="64"/>
      <c r="PH268" s="64"/>
      <c r="PI268" s="64"/>
      <c r="PJ268" s="64"/>
      <c r="PK268" s="64"/>
      <c r="PL268" s="64"/>
      <c r="PM268" s="64"/>
      <c r="PN268" s="64"/>
      <c r="PO268" s="64"/>
      <c r="PP268" s="64"/>
      <c r="PQ268" s="64"/>
      <c r="PR268" s="64"/>
      <c r="PS268" s="64"/>
      <c r="PT268" s="64"/>
      <c r="PU268" s="64"/>
      <c r="PV268" s="64"/>
      <c r="PW268" s="64"/>
      <c r="PX268" s="64"/>
      <c r="PY268" s="64"/>
      <c r="PZ268" s="64"/>
      <c r="QA268" s="64"/>
      <c r="QB268" s="64"/>
      <c r="QC268" s="64"/>
      <c r="QD268" s="64"/>
      <c r="QE268" s="64"/>
      <c r="QF268" s="64"/>
      <c r="QG268" s="64"/>
      <c r="QH268" s="64"/>
      <c r="QI268" s="64"/>
      <c r="QJ268" s="64"/>
      <c r="QK268" s="64"/>
      <c r="QL268" s="64"/>
      <c r="QM268" s="64"/>
      <c r="QN268" s="64"/>
      <c r="QO268" s="64"/>
      <c r="QP268" s="64"/>
      <c r="QQ268" s="64"/>
      <c r="QR268" s="64"/>
      <c r="QS268" s="64"/>
      <c r="QT268" s="64"/>
      <c r="QU268" s="64"/>
      <c r="QV268" s="64"/>
      <c r="QW268" s="64"/>
      <c r="QX268" s="64"/>
      <c r="QY268" s="64"/>
      <c r="QZ268" s="64"/>
      <c r="RA268" s="64"/>
      <c r="RB268" s="64"/>
      <c r="RC268" s="64"/>
      <c r="RD268" s="64"/>
      <c r="RE268" s="64"/>
      <c r="RF268" s="64"/>
      <c r="RG268" s="64"/>
      <c r="RH268" s="64"/>
      <c r="RI268" s="64"/>
      <c r="RJ268" s="64"/>
      <c r="RK268" s="64"/>
      <c r="RL268" s="64"/>
      <c r="RM268" s="64"/>
      <c r="RN268" s="64"/>
      <c r="RO268" s="64"/>
      <c r="RP268" s="64"/>
      <c r="RQ268" s="64"/>
      <c r="RR268" s="64"/>
      <c r="RS268" s="64"/>
      <c r="RT268" s="64"/>
      <c r="RU268" s="64"/>
      <c r="RV268" s="64"/>
      <c r="RW268" s="64"/>
      <c r="RX268" s="64"/>
      <c r="RY268" s="64"/>
      <c r="RZ268" s="64"/>
      <c r="SA268" s="64"/>
      <c r="SB268" s="64"/>
      <c r="SC268" s="64"/>
      <c r="SD268" s="64"/>
      <c r="SE268" s="64"/>
      <c r="SF268" s="64"/>
      <c r="SG268" s="64"/>
      <c r="SH268" s="64"/>
      <c r="SI268" s="64"/>
      <c r="SJ268" s="64"/>
      <c r="SK268" s="64"/>
      <c r="SL268" s="64"/>
      <c r="SM268" s="64"/>
      <c r="SN268" s="64"/>
      <c r="SO268" s="64"/>
      <c r="SP268" s="64"/>
      <c r="SQ268" s="64"/>
      <c r="SR268" s="64"/>
      <c r="SS268" s="64"/>
      <c r="ST268" s="64"/>
      <c r="SU268" s="64"/>
      <c r="SV268" s="64"/>
      <c r="SW268" s="64"/>
      <c r="SX268" s="64"/>
      <c r="SY268" s="64"/>
      <c r="SZ268" s="64"/>
      <c r="TA268" s="64"/>
      <c r="TB268" s="64"/>
      <c r="TC268" s="64"/>
      <c r="TD268" s="64"/>
      <c r="TE268" s="64"/>
      <c r="TF268" s="64"/>
      <c r="TG268" s="64"/>
      <c r="TH268" s="64"/>
      <c r="TI268" s="64"/>
      <c r="TJ268" s="64"/>
      <c r="TK268" s="64"/>
      <c r="TL268" s="64"/>
      <c r="TM268" s="64"/>
      <c r="TN268" s="64"/>
      <c r="TO268" s="64"/>
      <c r="TP268" s="64"/>
      <c r="TQ268" s="64"/>
      <c r="TR268" s="64"/>
      <c r="TS268" s="64"/>
      <c r="TT268" s="64"/>
      <c r="TU268" s="64"/>
      <c r="TV268" s="64"/>
      <c r="TW268" s="64"/>
      <c r="TX268" s="64"/>
      <c r="TY268" s="64"/>
      <c r="TZ268" s="64"/>
      <c r="UA268" s="64"/>
      <c r="UB268" s="64"/>
      <c r="UC268" s="64"/>
      <c r="UD268" s="64"/>
      <c r="UE268" s="64"/>
      <c r="UF268" s="64"/>
      <c r="UG268" s="64"/>
      <c r="UH268" s="64"/>
      <c r="UI268" s="64"/>
      <c r="UJ268" s="64"/>
      <c r="UK268" s="64"/>
      <c r="UL268" s="64"/>
      <c r="UM268" s="64"/>
      <c r="UN268" s="64"/>
      <c r="UO268" s="64"/>
      <c r="UP268" s="64"/>
      <c r="UQ268" s="64"/>
      <c r="UR268" s="64"/>
      <c r="US268" s="64"/>
      <c r="UT268" s="64"/>
      <c r="UU268" s="64"/>
      <c r="UV268" s="64"/>
      <c r="UW268" s="64"/>
      <c r="UX268" s="64"/>
      <c r="UY268" s="64"/>
      <c r="UZ268" s="64"/>
      <c r="VA268" s="64"/>
      <c r="VB268" s="64"/>
      <c r="VC268" s="64"/>
      <c r="VD268" s="64"/>
      <c r="VE268" s="64"/>
      <c r="VF268" s="64"/>
      <c r="VG268" s="64"/>
      <c r="VH268" s="64"/>
      <c r="VI268" s="64"/>
      <c r="VJ268" s="64"/>
      <c r="VK268" s="64"/>
      <c r="VL268" s="64"/>
      <c r="VM268" s="64"/>
      <c r="VN268" s="64"/>
      <c r="VO268" s="64"/>
      <c r="VP268" s="64"/>
      <c r="VQ268" s="64"/>
      <c r="VR268" s="64"/>
      <c r="VS268" s="64"/>
      <c r="VT268" s="64"/>
      <c r="VU268" s="64"/>
      <c r="VV268" s="64"/>
      <c r="VW268" s="64"/>
      <c r="VX268" s="64"/>
      <c r="VY268" s="64"/>
      <c r="VZ268" s="64"/>
      <c r="WA268" s="64"/>
      <c r="WB268" s="64"/>
      <c r="WC268" s="64"/>
      <c r="WD268" s="64"/>
      <c r="WE268" s="64"/>
      <c r="WF268" s="64"/>
      <c r="WG268" s="64"/>
      <c r="WH268" s="64"/>
      <c r="WI268" s="64"/>
      <c r="WJ268" s="64"/>
      <c r="WK268" s="64"/>
      <c r="WL268" s="64"/>
      <c r="WM268" s="64"/>
      <c r="WN268" s="64"/>
      <c r="WO268" s="64"/>
      <c r="WP268" s="64"/>
      <c r="WQ268" s="64"/>
      <c r="WR268" s="64"/>
      <c r="WS268" s="64"/>
      <c r="WT268" s="64"/>
      <c r="WU268" s="64"/>
      <c r="WV268" s="64"/>
      <c r="WW268" s="64"/>
      <c r="WX268" s="64"/>
      <c r="WY268" s="64"/>
      <c r="WZ268" s="64"/>
      <c r="XA268" s="64"/>
      <c r="XB268" s="64"/>
      <c r="XC268" s="64"/>
      <c r="XD268" s="64"/>
      <c r="XE268" s="64"/>
      <c r="XF268" s="64"/>
      <c r="XG268" s="64"/>
      <c r="XH268" s="64"/>
      <c r="XI268" s="64"/>
      <c r="XJ268" s="64"/>
      <c r="XK268" s="64"/>
      <c r="XL268" s="64"/>
      <c r="XM268" s="64"/>
      <c r="XN268" s="64"/>
      <c r="XO268" s="64"/>
      <c r="XP268" s="64"/>
      <c r="XQ268" s="64"/>
      <c r="XR268" s="64"/>
      <c r="XS268" s="64"/>
      <c r="XT268" s="64"/>
      <c r="XU268" s="64"/>
      <c r="XV268" s="64"/>
      <c r="XW268" s="64"/>
      <c r="XX268" s="64"/>
      <c r="XY268" s="64"/>
      <c r="XZ268" s="64"/>
      <c r="YA268" s="64"/>
      <c r="YB268" s="64"/>
      <c r="YC268" s="64"/>
      <c r="YD268" s="64"/>
      <c r="YE268" s="64"/>
      <c r="YF268" s="64"/>
      <c r="YG268" s="64"/>
      <c r="YH268" s="64"/>
      <c r="YI268" s="64"/>
      <c r="YJ268" s="64"/>
      <c r="YK268" s="64"/>
      <c r="YL268" s="64"/>
      <c r="YM268" s="64"/>
      <c r="YN268" s="64"/>
      <c r="YO268" s="64"/>
      <c r="YP268" s="64"/>
      <c r="YQ268" s="64"/>
      <c r="YR268" s="64"/>
      <c r="YS268" s="64"/>
      <c r="YT268" s="64"/>
      <c r="YU268" s="64"/>
      <c r="YV268" s="64"/>
      <c r="YW268" s="64"/>
      <c r="YX268" s="64"/>
      <c r="YY268" s="64"/>
      <c r="YZ268" s="64"/>
      <c r="ZA268" s="64"/>
      <c r="ZB268" s="64"/>
      <c r="ZC268" s="64"/>
      <c r="ZD268" s="64"/>
      <c r="ZE268" s="64"/>
      <c r="ZF268" s="64"/>
      <c r="ZG268" s="64"/>
      <c r="ZH268" s="64"/>
      <c r="ZI268" s="64"/>
      <c r="ZJ268" s="64"/>
      <c r="ZK268" s="64"/>
      <c r="ZL268" s="64"/>
      <c r="ZM268" s="64"/>
      <c r="ZN268" s="64"/>
      <c r="ZO268" s="64"/>
      <c r="ZP268" s="64"/>
      <c r="ZQ268" s="64"/>
      <c r="ZR268" s="64"/>
      <c r="ZS268" s="64"/>
      <c r="ZT268" s="64"/>
      <c r="ZU268" s="64"/>
      <c r="ZV268" s="64"/>
      <c r="ZW268" s="64"/>
      <c r="ZX268" s="64"/>
      <c r="ZY268" s="64"/>
      <c r="ZZ268" s="64"/>
      <c r="AAA268" s="64"/>
      <c r="AAB268" s="64"/>
      <c r="AAC268" s="64"/>
      <c r="AAD268" s="64"/>
      <c r="AAE268" s="64"/>
      <c r="AAF268" s="64"/>
      <c r="AAG268" s="64"/>
      <c r="AAH268" s="64"/>
      <c r="AAI268" s="64"/>
      <c r="AAJ268" s="64"/>
      <c r="AAK268" s="64"/>
      <c r="AAL268" s="64"/>
      <c r="AAM268" s="64"/>
      <c r="AAN268" s="64"/>
      <c r="AAO268" s="64"/>
      <c r="AAP268" s="64"/>
      <c r="AAQ268" s="64"/>
      <c r="AAR268" s="64"/>
      <c r="AAS268" s="64"/>
      <c r="AAT268" s="64"/>
      <c r="AAU268" s="64"/>
      <c r="AAV268" s="64"/>
      <c r="AAW268" s="64"/>
      <c r="AAX268" s="64"/>
      <c r="AAY268" s="64"/>
      <c r="AAZ268" s="64"/>
      <c r="ABA268" s="64"/>
      <c r="ABB268" s="64"/>
      <c r="ABC268" s="64"/>
      <c r="ABD268" s="64"/>
      <c r="ABE268" s="64"/>
      <c r="ABF268" s="64"/>
      <c r="ABG268" s="64"/>
      <c r="ABH268" s="64"/>
      <c r="ABI268" s="64"/>
      <c r="ABJ268" s="64"/>
      <c r="ABK268" s="64"/>
      <c r="ABL268" s="64"/>
      <c r="ABM268" s="64"/>
      <c r="ABN268" s="64"/>
      <c r="ABO268" s="64"/>
      <c r="ABP268" s="64"/>
      <c r="ABQ268" s="64"/>
      <c r="ABR268" s="64"/>
      <c r="ABS268" s="64"/>
      <c r="ABT268" s="64"/>
      <c r="ABU268" s="64"/>
      <c r="ABV268" s="64"/>
      <c r="ABW268" s="64"/>
      <c r="ABX268" s="64"/>
      <c r="ABY268" s="64"/>
      <c r="ABZ268" s="64"/>
      <c r="ACA268" s="64"/>
      <c r="ACB268" s="64"/>
      <c r="ACC268" s="64"/>
      <c r="ACD268" s="64"/>
      <c r="ACE268" s="64"/>
      <c r="ACF268" s="64"/>
      <c r="ACG268" s="64"/>
      <c r="ACH268" s="64"/>
      <c r="ACI268" s="64"/>
      <c r="ACJ268" s="64"/>
      <c r="ACK268" s="64"/>
      <c r="ACL268" s="64"/>
      <c r="ACM268" s="64"/>
      <c r="ACN268" s="64"/>
      <c r="ACO268" s="64"/>
      <c r="ACP268" s="64"/>
      <c r="ACQ268" s="64"/>
      <c r="ACR268" s="64"/>
      <c r="ACS268" s="64"/>
      <c r="ACT268" s="64"/>
      <c r="ACU268" s="64"/>
      <c r="ACV268" s="64"/>
      <c r="ACW268" s="64"/>
      <c r="ACX268" s="64"/>
      <c r="ACY268" s="64"/>
      <c r="ACZ268" s="64"/>
      <c r="ADA268" s="64"/>
      <c r="ADB268" s="64"/>
      <c r="ADC268" s="64"/>
      <c r="ADD268" s="64"/>
      <c r="ADE268" s="64"/>
      <c r="ADF268" s="64"/>
      <c r="ADG268" s="64"/>
      <c r="ADH268" s="64"/>
      <c r="ADI268" s="64"/>
      <c r="ADJ268" s="64"/>
      <c r="ADK268" s="64"/>
      <c r="ADL268" s="64"/>
      <c r="ADM268" s="64"/>
      <c r="ADN268" s="64"/>
      <c r="ADO268" s="64"/>
      <c r="ADP268" s="64"/>
      <c r="ADQ268" s="64"/>
      <c r="ADR268" s="64"/>
      <c r="ADS268" s="64"/>
      <c r="ADT268" s="64"/>
      <c r="ADU268" s="64"/>
      <c r="ADV268" s="64"/>
      <c r="ADW268" s="64"/>
      <c r="ADX268" s="64"/>
      <c r="ADY268" s="64"/>
      <c r="ADZ268" s="64"/>
      <c r="AEA268" s="64"/>
      <c r="AEB268" s="64"/>
      <c r="AEC268" s="64"/>
      <c r="AED268" s="64"/>
      <c r="AEE268" s="64"/>
      <c r="AEF268" s="64"/>
      <c r="AEG268" s="64"/>
      <c r="AEH268" s="64"/>
      <c r="AEI268" s="64"/>
      <c r="AEJ268" s="64"/>
      <c r="AEK268" s="64"/>
      <c r="AEL268" s="64"/>
      <c r="AEM268" s="64"/>
      <c r="AEN268" s="64"/>
      <c r="AEO268" s="64"/>
      <c r="AEP268" s="64"/>
      <c r="AEQ268" s="64"/>
      <c r="AER268" s="64"/>
      <c r="AES268" s="64"/>
      <c r="AET268" s="64"/>
      <c r="AEU268" s="64"/>
      <c r="AEV268" s="64"/>
      <c r="AEW268" s="64"/>
      <c r="AEX268" s="64"/>
      <c r="AEY268" s="64"/>
      <c r="AEZ268" s="64"/>
      <c r="AFA268" s="64"/>
      <c r="AFB268" s="64"/>
      <c r="AFC268" s="64"/>
      <c r="AFD268" s="64"/>
      <c r="AFE268" s="64"/>
      <c r="AFF268" s="64"/>
      <c r="AFG268" s="64"/>
      <c r="AFH268" s="64"/>
      <c r="AFI268" s="64"/>
      <c r="AFJ268" s="64"/>
      <c r="AFK268" s="64"/>
      <c r="AFL268" s="64"/>
      <c r="AFM268" s="64"/>
      <c r="AFN268" s="64"/>
      <c r="AFO268" s="64"/>
      <c r="AFP268" s="64"/>
      <c r="AFQ268" s="64"/>
      <c r="AFR268" s="64"/>
      <c r="AFS268" s="64"/>
      <c r="AFT268" s="64"/>
      <c r="AFU268" s="64"/>
      <c r="AFV268" s="64"/>
      <c r="AFW268" s="64"/>
      <c r="AFX268" s="64"/>
      <c r="AFY268" s="64"/>
      <c r="AFZ268" s="64"/>
      <c r="AGA268" s="64"/>
      <c r="AGB268" s="64"/>
      <c r="AGC268" s="64"/>
      <c r="AGD268" s="64"/>
      <c r="AGE268" s="64"/>
      <c r="AGF268" s="64"/>
      <c r="AGG268" s="64"/>
      <c r="AGH268" s="64"/>
      <c r="AGI268" s="64"/>
      <c r="AGJ268" s="64"/>
      <c r="AGK268" s="64"/>
      <c r="AGL268" s="64"/>
      <c r="AGM268" s="64"/>
      <c r="AGN268" s="64"/>
      <c r="AGO268" s="64"/>
      <c r="AGP268" s="64"/>
      <c r="AGQ268" s="64"/>
      <c r="AGR268" s="64"/>
      <c r="AGS268" s="64"/>
      <c r="AGT268" s="64"/>
      <c r="AGU268" s="64"/>
      <c r="AGV268" s="64"/>
      <c r="AGW268" s="64"/>
      <c r="AGX268" s="64"/>
      <c r="AGY268" s="64"/>
      <c r="AGZ268" s="64"/>
      <c r="AHA268" s="64"/>
      <c r="AHB268" s="64"/>
      <c r="AHC268" s="64"/>
      <c r="AHD268" s="64"/>
      <c r="AHE268" s="64"/>
      <c r="AHF268" s="64"/>
      <c r="AHG268" s="64"/>
      <c r="AHH268" s="64"/>
      <c r="AHI268" s="64"/>
      <c r="AHJ268" s="64"/>
      <c r="AHK268" s="64"/>
      <c r="AHL268" s="64"/>
      <c r="AHM268" s="64"/>
      <c r="AHN268" s="64"/>
      <c r="AHO268" s="64"/>
      <c r="AHP268" s="64"/>
      <c r="AHQ268" s="64"/>
      <c r="AHR268" s="64"/>
      <c r="AHS268" s="64"/>
      <c r="AHT268" s="64"/>
      <c r="AHU268" s="64"/>
      <c r="AHV268" s="64"/>
      <c r="AHW268" s="64"/>
      <c r="AHX268" s="64"/>
      <c r="AHY268" s="64"/>
      <c r="AHZ268" s="64"/>
      <c r="AIA268" s="64"/>
      <c r="AIB268" s="64"/>
      <c r="AIC268" s="64"/>
      <c r="AID268" s="64"/>
      <c r="AIE268" s="64"/>
      <c r="AIF268" s="64"/>
      <c r="AIG268" s="64"/>
      <c r="AIH268" s="64"/>
      <c r="AII268" s="64"/>
      <c r="AIJ268" s="64"/>
      <c r="AIK268" s="64"/>
      <c r="AIL268" s="64"/>
      <c r="AIM268" s="64"/>
      <c r="AIN268" s="64"/>
      <c r="AIO268" s="64"/>
      <c r="AIP268" s="64"/>
      <c r="AIQ268" s="64"/>
      <c r="AIR268" s="64"/>
      <c r="AIS268" s="64"/>
      <c r="AIT268" s="64"/>
      <c r="AIU268" s="64"/>
      <c r="AIV268" s="64"/>
      <c r="AIW268" s="64"/>
      <c r="AIX268" s="64"/>
      <c r="AIY268" s="64"/>
      <c r="AIZ268" s="64"/>
      <c r="AJA268" s="64"/>
      <c r="AJB268" s="64"/>
      <c r="AJC268" s="64"/>
      <c r="AJD268" s="64"/>
      <c r="AJE268" s="64"/>
      <c r="AJF268" s="64"/>
      <c r="AJG268" s="64"/>
      <c r="AJH268" s="64"/>
      <c r="AJI268" s="64"/>
      <c r="AJJ268" s="64"/>
      <c r="AJK268" s="64"/>
      <c r="AJL268" s="64"/>
      <c r="AJM268" s="64"/>
      <c r="AJN268" s="64"/>
      <c r="AJO268" s="64"/>
      <c r="AJP268" s="64"/>
      <c r="AJQ268" s="64"/>
      <c r="AJR268" s="64"/>
      <c r="AJS268" s="64"/>
      <c r="AJT268" s="64"/>
      <c r="AJU268" s="64"/>
      <c r="AJV268" s="64"/>
      <c r="AJW268" s="64"/>
      <c r="AJX268" s="64"/>
      <c r="AJY268" s="64"/>
      <c r="AJZ268" s="64"/>
      <c r="AKA268" s="64"/>
      <c r="AKB268" s="64"/>
      <c r="AKC268" s="64"/>
      <c r="AKD268" s="64"/>
      <c r="AKE268" s="64"/>
      <c r="AKF268" s="64"/>
      <c r="AKG268" s="64"/>
      <c r="AKH268" s="64"/>
      <c r="AKI268" s="64"/>
      <c r="AKJ268" s="64"/>
      <c r="AKK268" s="64"/>
      <c r="AKL268" s="64"/>
      <c r="AKM268" s="64"/>
      <c r="AKN268" s="64"/>
      <c r="AKO268" s="64"/>
      <c r="AKP268" s="64"/>
      <c r="AKQ268" s="64"/>
      <c r="AKR268" s="64"/>
      <c r="AKS268" s="64"/>
      <c r="AKT268" s="64"/>
      <c r="AKU268" s="64"/>
      <c r="AKV268" s="64"/>
      <c r="AKW268" s="64"/>
      <c r="AKX268" s="64"/>
      <c r="AKY268" s="64"/>
      <c r="AKZ268" s="64"/>
      <c r="ALA268" s="64"/>
      <c r="ALB268" s="64"/>
      <c r="ALC268" s="64"/>
      <c r="ALD268" s="64"/>
      <c r="ALE268" s="64"/>
      <c r="ALF268" s="64"/>
      <c r="ALG268" s="64"/>
      <c r="ALH268" s="64"/>
      <c r="ALI268" s="64"/>
      <c r="ALJ268" s="64"/>
      <c r="ALK268" s="64"/>
      <c r="ALL268" s="64"/>
      <c r="ALM268" s="64"/>
      <c r="ALN268" s="64"/>
      <c r="ALO268" s="64"/>
      <c r="ALP268" s="64"/>
      <c r="ALQ268" s="64"/>
      <c r="ALR268" s="64"/>
      <c r="ALS268" s="64"/>
      <c r="ALT268" s="64"/>
      <c r="ALU268" s="64"/>
      <c r="ALV268" s="64"/>
      <c r="ALW268" s="64"/>
      <c r="ALX268" s="64"/>
      <c r="ALY268" s="64"/>
      <c r="ALZ268" s="64"/>
      <c r="AMA268" s="64"/>
      <c r="AMB268" s="64"/>
      <c r="AMC268" s="64"/>
      <c r="AMD268" s="64"/>
      <c r="AME268" s="64"/>
      <c r="AMF268" s="64"/>
      <c r="AMG268" s="64"/>
      <c r="AMH268" s="64"/>
      <c r="AMI268" s="64"/>
      <c r="AMJ268" s="64"/>
      <c r="AMK268" s="64"/>
    </row>
    <row r="269" spans="1:1025" s="67" customFormat="1" ht="60" x14ac:dyDescent="0.25">
      <c r="A269" s="60" t="s">
        <v>1236</v>
      </c>
      <c r="B269" s="61" t="s">
        <v>1090</v>
      </c>
      <c r="C269" s="61" t="s">
        <v>1064</v>
      </c>
      <c r="D269" s="61" t="s">
        <v>1173</v>
      </c>
      <c r="E269" s="61" t="s">
        <v>1183</v>
      </c>
      <c r="F269" s="101" t="s">
        <v>1178</v>
      </c>
      <c r="G269" s="69" t="s">
        <v>1114</v>
      </c>
      <c r="H269" s="61"/>
    </row>
    <row r="270" spans="1:1025" s="67" customFormat="1" ht="75" x14ac:dyDescent="0.25">
      <c r="A270" s="60" t="s">
        <v>1237</v>
      </c>
      <c r="B270" s="61" t="s">
        <v>1091</v>
      </c>
      <c r="C270" s="61" t="s">
        <v>1064</v>
      </c>
      <c r="D270" s="61" t="s">
        <v>1092</v>
      </c>
      <c r="E270" s="61" t="s">
        <v>1183</v>
      </c>
      <c r="F270" s="101" t="s">
        <v>1178</v>
      </c>
      <c r="G270" s="86" t="s">
        <v>1181</v>
      </c>
      <c r="H270" s="61" t="s">
        <v>1330</v>
      </c>
    </row>
    <row r="271" spans="1:1025" ht="30" x14ac:dyDescent="0.25">
      <c r="A271" s="63" t="s">
        <v>482</v>
      </c>
      <c r="B271" s="21" t="s">
        <v>483</v>
      </c>
      <c r="C271" s="21" t="s">
        <v>7</v>
      </c>
      <c r="D271" s="21" t="s">
        <v>484</v>
      </c>
      <c r="E271" s="79" t="s">
        <v>841</v>
      </c>
      <c r="F271" s="100" t="s">
        <v>975</v>
      </c>
      <c r="G271" s="86" t="s">
        <v>1181</v>
      </c>
      <c r="H271" s="21"/>
    </row>
    <row r="272" spans="1:1025" ht="30" x14ac:dyDescent="0.25">
      <c r="A272" s="63" t="s">
        <v>485</v>
      </c>
      <c r="B272" s="21" t="s">
        <v>486</v>
      </c>
      <c r="C272" s="21" t="s">
        <v>21</v>
      </c>
      <c r="D272" s="21" t="s">
        <v>487</v>
      </c>
      <c r="E272" s="79" t="s">
        <v>841</v>
      </c>
      <c r="F272" s="100" t="s">
        <v>975</v>
      </c>
      <c r="G272" s="86" t="s">
        <v>1181</v>
      </c>
      <c r="H272" s="21"/>
    </row>
    <row r="273" spans="1:1025" ht="30" x14ac:dyDescent="0.25">
      <c r="A273" s="63" t="s">
        <v>1331</v>
      </c>
      <c r="B273" s="21" t="s">
        <v>488</v>
      </c>
      <c r="C273" s="21" t="s">
        <v>24</v>
      </c>
      <c r="D273" s="21" t="s">
        <v>489</v>
      </c>
      <c r="E273" s="79" t="s">
        <v>841</v>
      </c>
      <c r="F273" s="100" t="s">
        <v>975</v>
      </c>
      <c r="G273" s="86" t="s">
        <v>1181</v>
      </c>
      <c r="H273" s="21"/>
    </row>
    <row r="274" spans="1:1025" s="35" customFormat="1" ht="75" x14ac:dyDescent="0.25">
      <c r="A274" s="63" t="s">
        <v>490</v>
      </c>
      <c r="B274" s="21" t="s">
        <v>491</v>
      </c>
      <c r="C274" s="21" t="s">
        <v>24</v>
      </c>
      <c r="D274" s="21" t="s">
        <v>492</v>
      </c>
      <c r="E274" s="69" t="s">
        <v>841</v>
      </c>
      <c r="F274" s="100" t="s">
        <v>975</v>
      </c>
      <c r="G274" s="21" t="s">
        <v>1186</v>
      </c>
      <c r="H274" s="21"/>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37"/>
      <c r="EJ274" s="37"/>
      <c r="EK274" s="37"/>
      <c r="EL274" s="37"/>
      <c r="EM274" s="37"/>
      <c r="EN274" s="37"/>
      <c r="EO274" s="37"/>
      <c r="EP274" s="37"/>
      <c r="EQ274" s="37"/>
      <c r="ER274" s="37"/>
      <c r="ES274" s="37"/>
      <c r="ET274" s="37"/>
      <c r="EU274" s="37"/>
      <c r="EV274" s="37"/>
      <c r="EW274" s="37"/>
      <c r="EX274" s="37"/>
      <c r="EY274" s="37"/>
      <c r="EZ274" s="37"/>
      <c r="FA274" s="37"/>
      <c r="FB274" s="37"/>
      <c r="FC274" s="37"/>
      <c r="FD274" s="37"/>
      <c r="FE274" s="37"/>
      <c r="FF274" s="37"/>
      <c r="FG274" s="37"/>
      <c r="FH274" s="37"/>
      <c r="FI274" s="37"/>
      <c r="FJ274" s="37"/>
      <c r="FK274" s="37"/>
      <c r="FL274" s="37"/>
      <c r="FM274" s="37"/>
      <c r="FN274" s="37"/>
      <c r="FO274" s="37"/>
      <c r="FP274" s="37"/>
      <c r="FQ274" s="37"/>
      <c r="FR274" s="37"/>
      <c r="FS274" s="37"/>
      <c r="FT274" s="37"/>
      <c r="FU274" s="37"/>
      <c r="FV274" s="37"/>
      <c r="FW274" s="37"/>
      <c r="FX274" s="37"/>
      <c r="FY274" s="37"/>
      <c r="FZ274" s="37"/>
      <c r="GA274" s="37"/>
      <c r="GB274" s="37"/>
      <c r="GC274" s="37"/>
      <c r="GD274" s="37"/>
      <c r="GE274" s="37"/>
      <c r="GF274" s="37"/>
      <c r="GG274" s="37"/>
      <c r="GH274" s="37"/>
      <c r="GI274" s="37"/>
      <c r="GJ274" s="37"/>
      <c r="GK274" s="37"/>
      <c r="GL274" s="37"/>
      <c r="GM274" s="37"/>
      <c r="GN274" s="37"/>
      <c r="GO274" s="37"/>
      <c r="GP274" s="37"/>
      <c r="GQ274" s="37"/>
      <c r="GR274" s="37"/>
      <c r="GS274" s="37"/>
      <c r="GT274" s="37"/>
      <c r="GU274" s="37"/>
      <c r="GV274" s="37"/>
      <c r="GW274" s="37"/>
      <c r="GX274" s="37"/>
      <c r="GY274" s="37"/>
      <c r="GZ274" s="37"/>
      <c r="HA274" s="37"/>
      <c r="HB274" s="37"/>
      <c r="HC274" s="37"/>
      <c r="HD274" s="37"/>
      <c r="HE274" s="37"/>
      <c r="HF274" s="37"/>
      <c r="HG274" s="37"/>
      <c r="HH274" s="37"/>
      <c r="HI274" s="37"/>
      <c r="HJ274" s="37"/>
      <c r="HK274" s="37"/>
      <c r="HL274" s="37"/>
      <c r="HM274" s="37"/>
      <c r="HN274" s="37"/>
      <c r="HO274" s="37"/>
      <c r="HP274" s="37"/>
      <c r="HQ274" s="37"/>
      <c r="HR274" s="37"/>
      <c r="HS274" s="37"/>
      <c r="HT274" s="37"/>
      <c r="HU274" s="37"/>
      <c r="HV274" s="37"/>
      <c r="HW274" s="37"/>
      <c r="HX274" s="37"/>
      <c r="HY274" s="37"/>
      <c r="HZ274" s="37"/>
      <c r="IA274" s="37"/>
      <c r="IB274" s="37"/>
      <c r="IC274" s="37"/>
      <c r="ID274" s="37"/>
      <c r="IE274" s="37"/>
      <c r="IF274" s="37"/>
      <c r="IG274" s="37"/>
      <c r="IH274" s="37"/>
      <c r="II274" s="37"/>
      <c r="IJ274" s="37"/>
      <c r="IK274" s="37"/>
      <c r="IL274" s="37"/>
      <c r="IM274" s="37"/>
      <c r="IN274" s="37"/>
      <c r="IO274" s="37"/>
      <c r="IP274" s="37"/>
      <c r="IQ274" s="37"/>
      <c r="IR274" s="37"/>
      <c r="IS274" s="37"/>
      <c r="IT274" s="37"/>
      <c r="IU274" s="37"/>
      <c r="IV274" s="37"/>
      <c r="IW274" s="37"/>
      <c r="IX274" s="37"/>
      <c r="IY274" s="37"/>
      <c r="IZ274" s="37"/>
      <c r="JA274" s="37"/>
      <c r="JB274" s="37"/>
      <c r="JC274" s="37"/>
      <c r="JD274" s="37"/>
      <c r="JE274" s="37"/>
      <c r="JF274" s="37"/>
      <c r="JG274" s="37"/>
      <c r="JH274" s="37"/>
      <c r="JI274" s="37"/>
      <c r="JJ274" s="37"/>
      <c r="JK274" s="37"/>
      <c r="JL274" s="37"/>
      <c r="JM274" s="37"/>
      <c r="JN274" s="37"/>
      <c r="JO274" s="37"/>
      <c r="JP274" s="37"/>
      <c r="JQ274" s="37"/>
      <c r="JR274" s="37"/>
      <c r="JS274" s="37"/>
      <c r="JT274" s="37"/>
      <c r="JU274" s="37"/>
      <c r="JV274" s="37"/>
      <c r="JW274" s="37"/>
      <c r="JX274" s="37"/>
      <c r="JY274" s="37"/>
      <c r="JZ274" s="37"/>
      <c r="KA274" s="37"/>
      <c r="KB274" s="37"/>
      <c r="KC274" s="37"/>
      <c r="KD274" s="37"/>
      <c r="KE274" s="37"/>
      <c r="KF274" s="37"/>
      <c r="KG274" s="37"/>
      <c r="KH274" s="37"/>
      <c r="KI274" s="37"/>
      <c r="KJ274" s="37"/>
      <c r="KK274" s="37"/>
      <c r="KL274" s="37"/>
      <c r="KM274" s="37"/>
      <c r="KN274" s="37"/>
      <c r="KO274" s="37"/>
      <c r="KP274" s="37"/>
      <c r="KQ274" s="37"/>
      <c r="KR274" s="37"/>
      <c r="KS274" s="37"/>
      <c r="KT274" s="37"/>
      <c r="KU274" s="37"/>
      <c r="KV274" s="37"/>
      <c r="KW274" s="37"/>
      <c r="KX274" s="37"/>
      <c r="KY274" s="37"/>
      <c r="KZ274" s="37"/>
      <c r="LA274" s="37"/>
      <c r="LB274" s="37"/>
      <c r="LC274" s="37"/>
      <c r="LD274" s="37"/>
      <c r="LE274" s="37"/>
      <c r="LF274" s="37"/>
      <c r="LG274" s="37"/>
      <c r="LH274" s="37"/>
      <c r="LI274" s="37"/>
      <c r="LJ274" s="37"/>
      <c r="LK274" s="37"/>
      <c r="LL274" s="37"/>
      <c r="LM274" s="37"/>
      <c r="LN274" s="37"/>
      <c r="LO274" s="37"/>
      <c r="LP274" s="37"/>
      <c r="LQ274" s="37"/>
      <c r="LR274" s="37"/>
      <c r="LS274" s="37"/>
      <c r="LT274" s="37"/>
      <c r="LU274" s="37"/>
      <c r="LV274" s="37"/>
      <c r="LW274" s="37"/>
      <c r="LX274" s="37"/>
      <c r="LY274" s="37"/>
      <c r="LZ274" s="37"/>
      <c r="MA274" s="37"/>
      <c r="MB274" s="37"/>
      <c r="MC274" s="37"/>
      <c r="MD274" s="37"/>
      <c r="ME274" s="37"/>
      <c r="MF274" s="37"/>
      <c r="MG274" s="37"/>
      <c r="MH274" s="37"/>
      <c r="MI274" s="37"/>
      <c r="MJ274" s="37"/>
      <c r="MK274" s="37"/>
      <c r="ML274" s="37"/>
      <c r="MM274" s="37"/>
      <c r="MN274" s="37"/>
      <c r="MO274" s="37"/>
      <c r="MP274" s="37"/>
      <c r="MQ274" s="37"/>
      <c r="MR274" s="37"/>
      <c r="MS274" s="37"/>
      <c r="MT274" s="37"/>
      <c r="MU274" s="37"/>
      <c r="MV274" s="37"/>
      <c r="MW274" s="37"/>
      <c r="MX274" s="37"/>
      <c r="MY274" s="37"/>
      <c r="MZ274" s="37"/>
      <c r="NA274" s="37"/>
      <c r="NB274" s="37"/>
      <c r="NC274" s="37"/>
      <c r="ND274" s="37"/>
      <c r="NE274" s="37"/>
      <c r="NF274" s="37"/>
      <c r="NG274" s="37"/>
      <c r="NH274" s="37"/>
      <c r="NI274" s="37"/>
      <c r="NJ274" s="37"/>
      <c r="NK274" s="37"/>
      <c r="NL274" s="37"/>
      <c r="NM274" s="37"/>
      <c r="NN274" s="37"/>
      <c r="NO274" s="37"/>
      <c r="NP274" s="37"/>
      <c r="NQ274" s="37"/>
      <c r="NR274" s="37"/>
      <c r="NS274" s="37"/>
      <c r="NT274" s="37"/>
      <c r="NU274" s="37"/>
      <c r="NV274" s="37"/>
      <c r="NW274" s="37"/>
      <c r="NX274" s="37"/>
      <c r="NY274" s="37"/>
      <c r="NZ274" s="37"/>
      <c r="OA274" s="37"/>
      <c r="OB274" s="37"/>
      <c r="OC274" s="37"/>
      <c r="OD274" s="37"/>
      <c r="OE274" s="37"/>
      <c r="OF274" s="37"/>
      <c r="OG274" s="37"/>
      <c r="OH274" s="37"/>
      <c r="OI274" s="37"/>
      <c r="OJ274" s="37"/>
      <c r="OK274" s="37"/>
      <c r="OL274" s="37"/>
      <c r="OM274" s="37"/>
      <c r="ON274" s="37"/>
      <c r="OO274" s="37"/>
      <c r="OP274" s="37"/>
      <c r="OQ274" s="37"/>
      <c r="OR274" s="37"/>
      <c r="OS274" s="37"/>
      <c r="OT274" s="37"/>
      <c r="OU274" s="37"/>
      <c r="OV274" s="37"/>
      <c r="OW274" s="37"/>
      <c r="OX274" s="37"/>
      <c r="OY274" s="37"/>
      <c r="OZ274" s="37"/>
      <c r="PA274" s="37"/>
      <c r="PB274" s="37"/>
      <c r="PC274" s="37"/>
      <c r="PD274" s="37"/>
      <c r="PE274" s="37"/>
      <c r="PF274" s="37"/>
      <c r="PG274" s="37"/>
      <c r="PH274" s="37"/>
      <c r="PI274" s="37"/>
      <c r="PJ274" s="37"/>
      <c r="PK274" s="37"/>
      <c r="PL274" s="37"/>
      <c r="PM274" s="37"/>
      <c r="PN274" s="37"/>
      <c r="PO274" s="37"/>
      <c r="PP274" s="37"/>
      <c r="PQ274" s="37"/>
      <c r="PR274" s="37"/>
      <c r="PS274" s="37"/>
      <c r="PT274" s="37"/>
      <c r="PU274" s="37"/>
      <c r="PV274" s="37"/>
      <c r="PW274" s="37"/>
      <c r="PX274" s="37"/>
      <c r="PY274" s="37"/>
      <c r="PZ274" s="37"/>
      <c r="QA274" s="37"/>
      <c r="QB274" s="37"/>
      <c r="QC274" s="37"/>
      <c r="QD274" s="37"/>
      <c r="QE274" s="37"/>
      <c r="QF274" s="37"/>
      <c r="QG274" s="37"/>
      <c r="QH274" s="37"/>
      <c r="QI274" s="37"/>
      <c r="QJ274" s="37"/>
      <c r="QK274" s="37"/>
      <c r="QL274" s="37"/>
      <c r="QM274" s="37"/>
      <c r="QN274" s="37"/>
      <c r="QO274" s="37"/>
      <c r="QP274" s="37"/>
      <c r="QQ274" s="37"/>
      <c r="QR274" s="37"/>
      <c r="QS274" s="37"/>
      <c r="QT274" s="37"/>
      <c r="QU274" s="37"/>
      <c r="QV274" s="37"/>
      <c r="QW274" s="37"/>
      <c r="QX274" s="37"/>
      <c r="QY274" s="37"/>
      <c r="QZ274" s="37"/>
      <c r="RA274" s="37"/>
      <c r="RB274" s="37"/>
      <c r="RC274" s="37"/>
      <c r="RD274" s="37"/>
      <c r="RE274" s="37"/>
      <c r="RF274" s="37"/>
      <c r="RG274" s="37"/>
      <c r="RH274" s="37"/>
      <c r="RI274" s="37"/>
      <c r="RJ274" s="37"/>
      <c r="RK274" s="37"/>
      <c r="RL274" s="37"/>
      <c r="RM274" s="37"/>
      <c r="RN274" s="37"/>
      <c r="RO274" s="37"/>
      <c r="RP274" s="37"/>
      <c r="RQ274" s="37"/>
      <c r="RR274" s="37"/>
      <c r="RS274" s="37"/>
      <c r="RT274" s="37"/>
      <c r="RU274" s="37"/>
      <c r="RV274" s="37"/>
      <c r="RW274" s="37"/>
      <c r="RX274" s="37"/>
      <c r="RY274" s="37"/>
      <c r="RZ274" s="37"/>
      <c r="SA274" s="37"/>
      <c r="SB274" s="37"/>
      <c r="SC274" s="37"/>
      <c r="SD274" s="37"/>
      <c r="SE274" s="37"/>
      <c r="SF274" s="37"/>
      <c r="SG274" s="37"/>
      <c r="SH274" s="37"/>
      <c r="SI274" s="37"/>
      <c r="SJ274" s="37"/>
      <c r="SK274" s="37"/>
      <c r="SL274" s="37"/>
      <c r="SM274" s="37"/>
      <c r="SN274" s="37"/>
      <c r="SO274" s="37"/>
      <c r="SP274" s="37"/>
      <c r="SQ274" s="37"/>
      <c r="SR274" s="37"/>
      <c r="SS274" s="37"/>
      <c r="ST274" s="37"/>
      <c r="SU274" s="37"/>
      <c r="SV274" s="37"/>
      <c r="SW274" s="37"/>
      <c r="SX274" s="37"/>
      <c r="SY274" s="37"/>
      <c r="SZ274" s="37"/>
      <c r="TA274" s="37"/>
      <c r="TB274" s="37"/>
      <c r="TC274" s="37"/>
      <c r="TD274" s="37"/>
      <c r="TE274" s="37"/>
      <c r="TF274" s="37"/>
      <c r="TG274" s="37"/>
      <c r="TH274" s="37"/>
      <c r="TI274" s="37"/>
      <c r="TJ274" s="37"/>
      <c r="TK274" s="37"/>
      <c r="TL274" s="37"/>
      <c r="TM274" s="37"/>
      <c r="TN274" s="37"/>
      <c r="TO274" s="37"/>
      <c r="TP274" s="37"/>
      <c r="TQ274" s="37"/>
      <c r="TR274" s="37"/>
      <c r="TS274" s="37"/>
      <c r="TT274" s="37"/>
      <c r="TU274" s="37"/>
      <c r="TV274" s="37"/>
      <c r="TW274" s="37"/>
      <c r="TX274" s="37"/>
      <c r="TY274" s="37"/>
      <c r="TZ274" s="37"/>
      <c r="UA274" s="37"/>
      <c r="UB274" s="37"/>
      <c r="UC274" s="37"/>
      <c r="UD274" s="37"/>
      <c r="UE274" s="37"/>
      <c r="UF274" s="37"/>
      <c r="UG274" s="37"/>
      <c r="UH274" s="37"/>
      <c r="UI274" s="37"/>
      <c r="UJ274" s="37"/>
      <c r="UK274" s="37"/>
      <c r="UL274" s="37"/>
      <c r="UM274" s="37"/>
      <c r="UN274" s="37"/>
      <c r="UO274" s="37"/>
      <c r="UP274" s="37"/>
      <c r="UQ274" s="37"/>
      <c r="UR274" s="37"/>
      <c r="US274" s="37"/>
      <c r="UT274" s="37"/>
      <c r="UU274" s="37"/>
      <c r="UV274" s="37"/>
      <c r="UW274" s="37"/>
      <c r="UX274" s="37"/>
      <c r="UY274" s="37"/>
      <c r="UZ274" s="37"/>
      <c r="VA274" s="37"/>
      <c r="VB274" s="37"/>
      <c r="VC274" s="37"/>
      <c r="VD274" s="37"/>
      <c r="VE274" s="37"/>
      <c r="VF274" s="37"/>
      <c r="VG274" s="37"/>
      <c r="VH274" s="37"/>
      <c r="VI274" s="37"/>
      <c r="VJ274" s="37"/>
      <c r="VK274" s="37"/>
      <c r="VL274" s="37"/>
      <c r="VM274" s="37"/>
      <c r="VN274" s="37"/>
      <c r="VO274" s="37"/>
      <c r="VP274" s="37"/>
      <c r="VQ274" s="37"/>
      <c r="VR274" s="37"/>
      <c r="VS274" s="37"/>
      <c r="VT274" s="37"/>
      <c r="VU274" s="37"/>
      <c r="VV274" s="37"/>
      <c r="VW274" s="37"/>
      <c r="VX274" s="37"/>
      <c r="VY274" s="37"/>
      <c r="VZ274" s="37"/>
      <c r="WA274" s="37"/>
      <c r="WB274" s="37"/>
      <c r="WC274" s="37"/>
      <c r="WD274" s="37"/>
      <c r="WE274" s="37"/>
      <c r="WF274" s="37"/>
      <c r="WG274" s="37"/>
      <c r="WH274" s="37"/>
      <c r="WI274" s="37"/>
      <c r="WJ274" s="37"/>
      <c r="WK274" s="37"/>
      <c r="WL274" s="37"/>
      <c r="WM274" s="37"/>
      <c r="WN274" s="37"/>
      <c r="WO274" s="37"/>
      <c r="WP274" s="37"/>
      <c r="WQ274" s="37"/>
      <c r="WR274" s="37"/>
      <c r="WS274" s="37"/>
      <c r="WT274" s="37"/>
      <c r="WU274" s="37"/>
      <c r="WV274" s="37"/>
      <c r="WW274" s="37"/>
      <c r="WX274" s="37"/>
      <c r="WY274" s="37"/>
      <c r="WZ274" s="37"/>
      <c r="XA274" s="37"/>
      <c r="XB274" s="37"/>
      <c r="XC274" s="37"/>
      <c r="XD274" s="37"/>
      <c r="XE274" s="37"/>
      <c r="XF274" s="37"/>
      <c r="XG274" s="37"/>
      <c r="XH274" s="37"/>
      <c r="XI274" s="37"/>
      <c r="XJ274" s="37"/>
      <c r="XK274" s="37"/>
      <c r="XL274" s="37"/>
      <c r="XM274" s="37"/>
      <c r="XN274" s="37"/>
      <c r="XO274" s="37"/>
      <c r="XP274" s="37"/>
      <c r="XQ274" s="37"/>
      <c r="XR274" s="37"/>
      <c r="XS274" s="37"/>
      <c r="XT274" s="37"/>
      <c r="XU274" s="37"/>
      <c r="XV274" s="37"/>
      <c r="XW274" s="37"/>
      <c r="XX274" s="37"/>
      <c r="XY274" s="37"/>
      <c r="XZ274" s="37"/>
      <c r="YA274" s="37"/>
      <c r="YB274" s="37"/>
      <c r="YC274" s="37"/>
      <c r="YD274" s="37"/>
      <c r="YE274" s="37"/>
      <c r="YF274" s="37"/>
      <c r="YG274" s="37"/>
      <c r="YH274" s="37"/>
      <c r="YI274" s="37"/>
      <c r="YJ274" s="37"/>
      <c r="YK274" s="37"/>
      <c r="YL274" s="37"/>
      <c r="YM274" s="37"/>
      <c r="YN274" s="37"/>
      <c r="YO274" s="37"/>
      <c r="YP274" s="37"/>
      <c r="YQ274" s="37"/>
      <c r="YR274" s="37"/>
      <c r="YS274" s="37"/>
      <c r="YT274" s="37"/>
      <c r="YU274" s="37"/>
      <c r="YV274" s="37"/>
      <c r="YW274" s="37"/>
      <c r="YX274" s="37"/>
      <c r="YY274" s="37"/>
      <c r="YZ274" s="37"/>
      <c r="ZA274" s="37"/>
      <c r="ZB274" s="37"/>
      <c r="ZC274" s="37"/>
      <c r="ZD274" s="37"/>
      <c r="ZE274" s="37"/>
      <c r="ZF274" s="37"/>
      <c r="ZG274" s="37"/>
      <c r="ZH274" s="37"/>
      <c r="ZI274" s="37"/>
      <c r="ZJ274" s="37"/>
      <c r="ZK274" s="37"/>
      <c r="ZL274" s="37"/>
      <c r="ZM274" s="37"/>
      <c r="ZN274" s="37"/>
      <c r="ZO274" s="37"/>
      <c r="ZP274" s="37"/>
      <c r="ZQ274" s="37"/>
      <c r="ZR274" s="37"/>
      <c r="ZS274" s="37"/>
      <c r="ZT274" s="37"/>
      <c r="ZU274" s="37"/>
      <c r="ZV274" s="37"/>
      <c r="ZW274" s="37"/>
      <c r="ZX274" s="37"/>
      <c r="ZY274" s="37"/>
      <c r="ZZ274" s="37"/>
      <c r="AAA274" s="37"/>
      <c r="AAB274" s="37"/>
      <c r="AAC274" s="37"/>
      <c r="AAD274" s="37"/>
      <c r="AAE274" s="37"/>
      <c r="AAF274" s="37"/>
      <c r="AAG274" s="37"/>
      <c r="AAH274" s="37"/>
      <c r="AAI274" s="37"/>
      <c r="AAJ274" s="37"/>
      <c r="AAK274" s="37"/>
      <c r="AAL274" s="37"/>
      <c r="AAM274" s="37"/>
      <c r="AAN274" s="37"/>
      <c r="AAO274" s="37"/>
      <c r="AAP274" s="37"/>
      <c r="AAQ274" s="37"/>
      <c r="AAR274" s="37"/>
      <c r="AAS274" s="37"/>
      <c r="AAT274" s="37"/>
      <c r="AAU274" s="37"/>
      <c r="AAV274" s="37"/>
      <c r="AAW274" s="37"/>
      <c r="AAX274" s="37"/>
      <c r="AAY274" s="37"/>
      <c r="AAZ274" s="37"/>
      <c r="ABA274" s="37"/>
      <c r="ABB274" s="37"/>
      <c r="ABC274" s="37"/>
      <c r="ABD274" s="37"/>
      <c r="ABE274" s="37"/>
      <c r="ABF274" s="37"/>
      <c r="ABG274" s="37"/>
      <c r="ABH274" s="37"/>
      <c r="ABI274" s="37"/>
      <c r="ABJ274" s="37"/>
      <c r="ABK274" s="37"/>
      <c r="ABL274" s="37"/>
      <c r="ABM274" s="37"/>
      <c r="ABN274" s="37"/>
      <c r="ABO274" s="37"/>
      <c r="ABP274" s="37"/>
      <c r="ABQ274" s="37"/>
      <c r="ABR274" s="37"/>
      <c r="ABS274" s="37"/>
      <c r="ABT274" s="37"/>
      <c r="ABU274" s="37"/>
      <c r="ABV274" s="37"/>
      <c r="ABW274" s="37"/>
      <c r="ABX274" s="37"/>
      <c r="ABY274" s="37"/>
      <c r="ABZ274" s="37"/>
      <c r="ACA274" s="37"/>
      <c r="ACB274" s="37"/>
      <c r="ACC274" s="37"/>
      <c r="ACD274" s="37"/>
      <c r="ACE274" s="37"/>
      <c r="ACF274" s="37"/>
      <c r="ACG274" s="37"/>
      <c r="ACH274" s="37"/>
      <c r="ACI274" s="37"/>
      <c r="ACJ274" s="37"/>
      <c r="ACK274" s="37"/>
      <c r="ACL274" s="37"/>
      <c r="ACM274" s="37"/>
      <c r="ACN274" s="37"/>
      <c r="ACO274" s="37"/>
      <c r="ACP274" s="37"/>
      <c r="ACQ274" s="37"/>
      <c r="ACR274" s="37"/>
      <c r="ACS274" s="37"/>
      <c r="ACT274" s="37"/>
      <c r="ACU274" s="37"/>
      <c r="ACV274" s="37"/>
      <c r="ACW274" s="37"/>
      <c r="ACX274" s="37"/>
      <c r="ACY274" s="37"/>
      <c r="ACZ274" s="37"/>
      <c r="ADA274" s="37"/>
      <c r="ADB274" s="37"/>
      <c r="ADC274" s="37"/>
      <c r="ADD274" s="37"/>
      <c r="ADE274" s="37"/>
      <c r="ADF274" s="37"/>
      <c r="ADG274" s="37"/>
      <c r="ADH274" s="37"/>
      <c r="ADI274" s="37"/>
      <c r="ADJ274" s="37"/>
      <c r="ADK274" s="37"/>
      <c r="ADL274" s="37"/>
      <c r="ADM274" s="37"/>
      <c r="ADN274" s="37"/>
      <c r="ADO274" s="37"/>
      <c r="ADP274" s="37"/>
      <c r="ADQ274" s="37"/>
      <c r="ADR274" s="37"/>
      <c r="ADS274" s="37"/>
      <c r="ADT274" s="37"/>
      <c r="ADU274" s="37"/>
      <c r="ADV274" s="37"/>
      <c r="ADW274" s="37"/>
      <c r="ADX274" s="37"/>
      <c r="ADY274" s="37"/>
      <c r="ADZ274" s="37"/>
      <c r="AEA274" s="37"/>
      <c r="AEB274" s="37"/>
      <c r="AEC274" s="37"/>
      <c r="AED274" s="37"/>
      <c r="AEE274" s="37"/>
      <c r="AEF274" s="37"/>
      <c r="AEG274" s="37"/>
      <c r="AEH274" s="37"/>
      <c r="AEI274" s="37"/>
      <c r="AEJ274" s="37"/>
      <c r="AEK274" s="37"/>
      <c r="AEL274" s="37"/>
      <c r="AEM274" s="37"/>
      <c r="AEN274" s="37"/>
      <c r="AEO274" s="37"/>
      <c r="AEP274" s="37"/>
      <c r="AEQ274" s="37"/>
      <c r="AER274" s="37"/>
      <c r="AES274" s="37"/>
      <c r="AET274" s="37"/>
      <c r="AEU274" s="37"/>
      <c r="AEV274" s="37"/>
      <c r="AEW274" s="37"/>
      <c r="AEX274" s="37"/>
      <c r="AEY274" s="37"/>
      <c r="AEZ274" s="37"/>
      <c r="AFA274" s="37"/>
      <c r="AFB274" s="37"/>
      <c r="AFC274" s="37"/>
      <c r="AFD274" s="37"/>
      <c r="AFE274" s="37"/>
      <c r="AFF274" s="37"/>
      <c r="AFG274" s="37"/>
      <c r="AFH274" s="37"/>
      <c r="AFI274" s="37"/>
      <c r="AFJ274" s="37"/>
      <c r="AFK274" s="37"/>
      <c r="AFL274" s="37"/>
      <c r="AFM274" s="37"/>
      <c r="AFN274" s="37"/>
      <c r="AFO274" s="37"/>
      <c r="AFP274" s="37"/>
      <c r="AFQ274" s="37"/>
      <c r="AFR274" s="37"/>
      <c r="AFS274" s="37"/>
      <c r="AFT274" s="37"/>
      <c r="AFU274" s="37"/>
      <c r="AFV274" s="37"/>
      <c r="AFW274" s="37"/>
      <c r="AFX274" s="37"/>
      <c r="AFY274" s="37"/>
      <c r="AFZ274" s="37"/>
      <c r="AGA274" s="37"/>
      <c r="AGB274" s="37"/>
      <c r="AGC274" s="37"/>
      <c r="AGD274" s="37"/>
      <c r="AGE274" s="37"/>
      <c r="AGF274" s="37"/>
      <c r="AGG274" s="37"/>
      <c r="AGH274" s="37"/>
      <c r="AGI274" s="37"/>
      <c r="AGJ274" s="37"/>
      <c r="AGK274" s="37"/>
      <c r="AGL274" s="37"/>
      <c r="AGM274" s="37"/>
      <c r="AGN274" s="37"/>
      <c r="AGO274" s="37"/>
      <c r="AGP274" s="37"/>
      <c r="AGQ274" s="37"/>
      <c r="AGR274" s="37"/>
      <c r="AGS274" s="37"/>
      <c r="AGT274" s="37"/>
      <c r="AGU274" s="37"/>
      <c r="AGV274" s="37"/>
      <c r="AGW274" s="37"/>
      <c r="AGX274" s="37"/>
      <c r="AGY274" s="37"/>
      <c r="AGZ274" s="37"/>
      <c r="AHA274" s="37"/>
      <c r="AHB274" s="37"/>
      <c r="AHC274" s="37"/>
      <c r="AHD274" s="37"/>
      <c r="AHE274" s="37"/>
      <c r="AHF274" s="37"/>
      <c r="AHG274" s="37"/>
      <c r="AHH274" s="37"/>
      <c r="AHI274" s="37"/>
      <c r="AHJ274" s="37"/>
      <c r="AHK274" s="37"/>
      <c r="AHL274" s="37"/>
      <c r="AHM274" s="37"/>
      <c r="AHN274" s="37"/>
      <c r="AHO274" s="37"/>
      <c r="AHP274" s="37"/>
      <c r="AHQ274" s="37"/>
      <c r="AHR274" s="37"/>
      <c r="AHS274" s="37"/>
      <c r="AHT274" s="37"/>
      <c r="AHU274" s="37"/>
      <c r="AHV274" s="37"/>
      <c r="AHW274" s="37"/>
      <c r="AHX274" s="37"/>
      <c r="AHY274" s="37"/>
      <c r="AHZ274" s="37"/>
      <c r="AIA274" s="37"/>
      <c r="AIB274" s="37"/>
      <c r="AIC274" s="37"/>
      <c r="AID274" s="37"/>
      <c r="AIE274" s="37"/>
      <c r="AIF274" s="37"/>
      <c r="AIG274" s="37"/>
      <c r="AIH274" s="37"/>
      <c r="AII274" s="37"/>
      <c r="AIJ274" s="37"/>
      <c r="AIK274" s="37"/>
      <c r="AIL274" s="37"/>
      <c r="AIM274" s="37"/>
      <c r="AIN274" s="37"/>
      <c r="AIO274" s="37"/>
      <c r="AIP274" s="37"/>
      <c r="AIQ274" s="37"/>
      <c r="AIR274" s="37"/>
      <c r="AIS274" s="37"/>
      <c r="AIT274" s="37"/>
      <c r="AIU274" s="37"/>
      <c r="AIV274" s="37"/>
      <c r="AIW274" s="37"/>
      <c r="AIX274" s="37"/>
      <c r="AIY274" s="37"/>
      <c r="AIZ274" s="37"/>
      <c r="AJA274" s="37"/>
      <c r="AJB274" s="37"/>
      <c r="AJC274" s="37"/>
      <c r="AJD274" s="37"/>
      <c r="AJE274" s="37"/>
      <c r="AJF274" s="37"/>
      <c r="AJG274" s="37"/>
      <c r="AJH274" s="37"/>
      <c r="AJI274" s="37"/>
      <c r="AJJ274" s="37"/>
      <c r="AJK274" s="37"/>
      <c r="AJL274" s="37"/>
      <c r="AJM274" s="37"/>
      <c r="AJN274" s="37"/>
      <c r="AJO274" s="37"/>
      <c r="AJP274" s="37"/>
      <c r="AJQ274" s="37"/>
      <c r="AJR274" s="37"/>
      <c r="AJS274" s="37"/>
      <c r="AJT274" s="37"/>
      <c r="AJU274" s="37"/>
      <c r="AJV274" s="37"/>
      <c r="AJW274" s="37"/>
      <c r="AJX274" s="37"/>
      <c r="AJY274" s="37"/>
      <c r="AJZ274" s="37"/>
      <c r="AKA274" s="37"/>
      <c r="AKB274" s="37"/>
      <c r="AKC274" s="37"/>
      <c r="AKD274" s="37"/>
      <c r="AKE274" s="37"/>
      <c r="AKF274" s="37"/>
      <c r="AKG274" s="37"/>
      <c r="AKH274" s="37"/>
      <c r="AKI274" s="37"/>
      <c r="AKJ274" s="37"/>
      <c r="AKK274" s="37"/>
      <c r="AKL274" s="37"/>
      <c r="AKM274" s="37"/>
      <c r="AKN274" s="37"/>
      <c r="AKO274" s="37"/>
      <c r="AKP274" s="37"/>
      <c r="AKQ274" s="37"/>
      <c r="AKR274" s="37"/>
      <c r="AKS274" s="37"/>
      <c r="AKT274" s="37"/>
      <c r="AKU274" s="37"/>
      <c r="AKV274" s="37"/>
      <c r="AKW274" s="37"/>
      <c r="AKX274" s="37"/>
      <c r="AKY274" s="37"/>
      <c r="AKZ274" s="37"/>
      <c r="ALA274" s="37"/>
      <c r="ALB274" s="37"/>
      <c r="ALC274" s="37"/>
      <c r="ALD274" s="37"/>
      <c r="ALE274" s="37"/>
      <c r="ALF274" s="37"/>
      <c r="ALG274" s="37"/>
      <c r="ALH274" s="37"/>
      <c r="ALI274" s="37"/>
      <c r="ALJ274" s="37"/>
      <c r="ALK274" s="37"/>
      <c r="ALL274" s="37"/>
      <c r="ALM274" s="37"/>
      <c r="ALN274" s="37"/>
      <c r="ALO274" s="37"/>
      <c r="ALP274" s="37"/>
      <c r="ALQ274" s="37"/>
      <c r="ALR274" s="37"/>
      <c r="ALS274" s="37"/>
      <c r="ALT274" s="37"/>
      <c r="ALU274" s="37"/>
      <c r="ALV274" s="37"/>
      <c r="ALW274" s="37"/>
      <c r="ALX274" s="37"/>
      <c r="ALY274" s="37"/>
      <c r="ALZ274" s="37"/>
      <c r="AMA274" s="37"/>
      <c r="AMB274" s="37"/>
      <c r="AMC274" s="37"/>
      <c r="AMD274" s="37"/>
      <c r="AME274" s="37"/>
      <c r="AMF274" s="37"/>
      <c r="AMG274" s="37"/>
      <c r="AMH274" s="37"/>
      <c r="AMI274" s="37"/>
      <c r="AMJ274" s="37"/>
      <c r="AMK274" s="37"/>
    </row>
    <row r="275" spans="1:1025" s="35" customFormat="1" ht="30" x14ac:dyDescent="0.25">
      <c r="A275" s="63" t="s">
        <v>493</v>
      </c>
      <c r="B275" s="21" t="s">
        <v>494</v>
      </c>
      <c r="C275" s="21" t="s">
        <v>32</v>
      </c>
      <c r="D275" s="21" t="s">
        <v>495</v>
      </c>
      <c r="E275" s="79" t="s">
        <v>841</v>
      </c>
      <c r="F275" s="100" t="s">
        <v>975</v>
      </c>
      <c r="G275" s="86" t="s">
        <v>1181</v>
      </c>
      <c r="H275" s="21"/>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37"/>
      <c r="EJ275" s="37"/>
      <c r="EK275" s="37"/>
      <c r="EL275" s="37"/>
      <c r="EM275" s="37"/>
      <c r="EN275" s="37"/>
      <c r="EO275" s="37"/>
      <c r="EP275" s="37"/>
      <c r="EQ275" s="37"/>
      <c r="ER275" s="37"/>
      <c r="ES275" s="37"/>
      <c r="ET275" s="37"/>
      <c r="EU275" s="37"/>
      <c r="EV275" s="37"/>
      <c r="EW275" s="37"/>
      <c r="EX275" s="37"/>
      <c r="EY275" s="37"/>
      <c r="EZ275" s="37"/>
      <c r="FA275" s="37"/>
      <c r="FB275" s="37"/>
      <c r="FC275" s="37"/>
      <c r="FD275" s="37"/>
      <c r="FE275" s="37"/>
      <c r="FF275" s="37"/>
      <c r="FG275" s="37"/>
      <c r="FH275" s="37"/>
      <c r="FI275" s="37"/>
      <c r="FJ275" s="37"/>
      <c r="FK275" s="37"/>
      <c r="FL275" s="37"/>
      <c r="FM275" s="37"/>
      <c r="FN275" s="37"/>
      <c r="FO275" s="37"/>
      <c r="FP275" s="37"/>
      <c r="FQ275" s="37"/>
      <c r="FR275" s="37"/>
      <c r="FS275" s="37"/>
      <c r="FT275" s="37"/>
      <c r="FU275" s="37"/>
      <c r="FV275" s="37"/>
      <c r="FW275" s="37"/>
      <c r="FX275" s="37"/>
      <c r="FY275" s="37"/>
      <c r="FZ275" s="37"/>
      <c r="GA275" s="37"/>
      <c r="GB275" s="37"/>
      <c r="GC275" s="37"/>
      <c r="GD275" s="37"/>
      <c r="GE275" s="37"/>
      <c r="GF275" s="37"/>
      <c r="GG275" s="37"/>
      <c r="GH275" s="37"/>
      <c r="GI275" s="37"/>
      <c r="GJ275" s="37"/>
      <c r="GK275" s="37"/>
      <c r="GL275" s="37"/>
      <c r="GM275" s="37"/>
      <c r="GN275" s="37"/>
      <c r="GO275" s="37"/>
      <c r="GP275" s="37"/>
      <c r="GQ275" s="37"/>
      <c r="GR275" s="37"/>
      <c r="GS275" s="37"/>
      <c r="GT275" s="37"/>
      <c r="GU275" s="37"/>
      <c r="GV275" s="37"/>
      <c r="GW275" s="37"/>
      <c r="GX275" s="37"/>
      <c r="GY275" s="37"/>
      <c r="GZ275" s="37"/>
      <c r="HA275" s="37"/>
      <c r="HB275" s="37"/>
      <c r="HC275" s="37"/>
      <c r="HD275" s="37"/>
      <c r="HE275" s="37"/>
      <c r="HF275" s="37"/>
      <c r="HG275" s="37"/>
      <c r="HH275" s="37"/>
      <c r="HI275" s="37"/>
      <c r="HJ275" s="37"/>
      <c r="HK275" s="37"/>
      <c r="HL275" s="37"/>
      <c r="HM275" s="37"/>
      <c r="HN275" s="37"/>
      <c r="HO275" s="37"/>
      <c r="HP275" s="37"/>
      <c r="HQ275" s="37"/>
      <c r="HR275" s="37"/>
      <c r="HS275" s="37"/>
      <c r="HT275" s="37"/>
      <c r="HU275" s="37"/>
      <c r="HV275" s="37"/>
      <c r="HW275" s="37"/>
      <c r="HX275" s="37"/>
      <c r="HY275" s="37"/>
      <c r="HZ275" s="37"/>
      <c r="IA275" s="37"/>
      <c r="IB275" s="37"/>
      <c r="IC275" s="37"/>
      <c r="ID275" s="37"/>
      <c r="IE275" s="37"/>
      <c r="IF275" s="37"/>
      <c r="IG275" s="37"/>
      <c r="IH275" s="37"/>
      <c r="II275" s="37"/>
      <c r="IJ275" s="37"/>
      <c r="IK275" s="37"/>
      <c r="IL275" s="37"/>
      <c r="IM275" s="37"/>
      <c r="IN275" s="37"/>
      <c r="IO275" s="37"/>
      <c r="IP275" s="37"/>
      <c r="IQ275" s="37"/>
      <c r="IR275" s="37"/>
      <c r="IS275" s="37"/>
      <c r="IT275" s="37"/>
      <c r="IU275" s="37"/>
      <c r="IV275" s="37"/>
      <c r="IW275" s="37"/>
      <c r="IX275" s="37"/>
      <c r="IY275" s="37"/>
      <c r="IZ275" s="37"/>
      <c r="JA275" s="37"/>
      <c r="JB275" s="37"/>
      <c r="JC275" s="37"/>
      <c r="JD275" s="37"/>
      <c r="JE275" s="37"/>
      <c r="JF275" s="37"/>
      <c r="JG275" s="37"/>
      <c r="JH275" s="37"/>
      <c r="JI275" s="37"/>
      <c r="JJ275" s="37"/>
      <c r="JK275" s="37"/>
      <c r="JL275" s="37"/>
      <c r="JM275" s="37"/>
      <c r="JN275" s="37"/>
      <c r="JO275" s="37"/>
      <c r="JP275" s="37"/>
      <c r="JQ275" s="37"/>
      <c r="JR275" s="37"/>
      <c r="JS275" s="37"/>
      <c r="JT275" s="37"/>
      <c r="JU275" s="37"/>
      <c r="JV275" s="37"/>
      <c r="JW275" s="37"/>
      <c r="JX275" s="37"/>
      <c r="JY275" s="37"/>
      <c r="JZ275" s="37"/>
      <c r="KA275" s="37"/>
      <c r="KB275" s="37"/>
      <c r="KC275" s="37"/>
      <c r="KD275" s="37"/>
      <c r="KE275" s="37"/>
      <c r="KF275" s="37"/>
      <c r="KG275" s="37"/>
      <c r="KH275" s="37"/>
      <c r="KI275" s="37"/>
      <c r="KJ275" s="37"/>
      <c r="KK275" s="37"/>
      <c r="KL275" s="37"/>
      <c r="KM275" s="37"/>
      <c r="KN275" s="37"/>
      <c r="KO275" s="37"/>
      <c r="KP275" s="37"/>
      <c r="KQ275" s="37"/>
      <c r="KR275" s="37"/>
      <c r="KS275" s="37"/>
      <c r="KT275" s="37"/>
      <c r="KU275" s="37"/>
      <c r="KV275" s="37"/>
      <c r="KW275" s="37"/>
      <c r="KX275" s="37"/>
      <c r="KY275" s="37"/>
      <c r="KZ275" s="37"/>
      <c r="LA275" s="37"/>
      <c r="LB275" s="37"/>
      <c r="LC275" s="37"/>
      <c r="LD275" s="37"/>
      <c r="LE275" s="37"/>
      <c r="LF275" s="37"/>
      <c r="LG275" s="37"/>
      <c r="LH275" s="37"/>
      <c r="LI275" s="37"/>
      <c r="LJ275" s="37"/>
      <c r="LK275" s="37"/>
      <c r="LL275" s="37"/>
      <c r="LM275" s="37"/>
      <c r="LN275" s="37"/>
      <c r="LO275" s="37"/>
      <c r="LP275" s="37"/>
      <c r="LQ275" s="37"/>
      <c r="LR275" s="37"/>
      <c r="LS275" s="37"/>
      <c r="LT275" s="37"/>
      <c r="LU275" s="37"/>
      <c r="LV275" s="37"/>
      <c r="LW275" s="37"/>
      <c r="LX275" s="37"/>
      <c r="LY275" s="37"/>
      <c r="LZ275" s="37"/>
      <c r="MA275" s="37"/>
      <c r="MB275" s="37"/>
      <c r="MC275" s="37"/>
      <c r="MD275" s="37"/>
      <c r="ME275" s="37"/>
      <c r="MF275" s="37"/>
      <c r="MG275" s="37"/>
      <c r="MH275" s="37"/>
      <c r="MI275" s="37"/>
      <c r="MJ275" s="37"/>
      <c r="MK275" s="37"/>
      <c r="ML275" s="37"/>
      <c r="MM275" s="37"/>
      <c r="MN275" s="37"/>
      <c r="MO275" s="37"/>
      <c r="MP275" s="37"/>
      <c r="MQ275" s="37"/>
      <c r="MR275" s="37"/>
      <c r="MS275" s="37"/>
      <c r="MT275" s="37"/>
      <c r="MU275" s="37"/>
      <c r="MV275" s="37"/>
      <c r="MW275" s="37"/>
      <c r="MX275" s="37"/>
      <c r="MY275" s="37"/>
      <c r="MZ275" s="37"/>
      <c r="NA275" s="37"/>
      <c r="NB275" s="37"/>
      <c r="NC275" s="37"/>
      <c r="ND275" s="37"/>
      <c r="NE275" s="37"/>
      <c r="NF275" s="37"/>
      <c r="NG275" s="37"/>
      <c r="NH275" s="37"/>
      <c r="NI275" s="37"/>
      <c r="NJ275" s="37"/>
      <c r="NK275" s="37"/>
      <c r="NL275" s="37"/>
      <c r="NM275" s="37"/>
      <c r="NN275" s="37"/>
      <c r="NO275" s="37"/>
      <c r="NP275" s="37"/>
      <c r="NQ275" s="37"/>
      <c r="NR275" s="37"/>
      <c r="NS275" s="37"/>
      <c r="NT275" s="37"/>
      <c r="NU275" s="37"/>
      <c r="NV275" s="37"/>
      <c r="NW275" s="37"/>
      <c r="NX275" s="37"/>
      <c r="NY275" s="37"/>
      <c r="NZ275" s="37"/>
      <c r="OA275" s="37"/>
      <c r="OB275" s="37"/>
      <c r="OC275" s="37"/>
      <c r="OD275" s="37"/>
      <c r="OE275" s="37"/>
      <c r="OF275" s="37"/>
      <c r="OG275" s="37"/>
      <c r="OH275" s="37"/>
      <c r="OI275" s="37"/>
      <c r="OJ275" s="37"/>
      <c r="OK275" s="37"/>
      <c r="OL275" s="37"/>
      <c r="OM275" s="37"/>
      <c r="ON275" s="37"/>
      <c r="OO275" s="37"/>
      <c r="OP275" s="37"/>
      <c r="OQ275" s="37"/>
      <c r="OR275" s="37"/>
      <c r="OS275" s="37"/>
      <c r="OT275" s="37"/>
      <c r="OU275" s="37"/>
      <c r="OV275" s="37"/>
      <c r="OW275" s="37"/>
      <c r="OX275" s="37"/>
      <c r="OY275" s="37"/>
      <c r="OZ275" s="37"/>
      <c r="PA275" s="37"/>
      <c r="PB275" s="37"/>
      <c r="PC275" s="37"/>
      <c r="PD275" s="37"/>
      <c r="PE275" s="37"/>
      <c r="PF275" s="37"/>
      <c r="PG275" s="37"/>
      <c r="PH275" s="37"/>
      <c r="PI275" s="37"/>
      <c r="PJ275" s="37"/>
      <c r="PK275" s="37"/>
      <c r="PL275" s="37"/>
      <c r="PM275" s="37"/>
      <c r="PN275" s="37"/>
      <c r="PO275" s="37"/>
      <c r="PP275" s="37"/>
      <c r="PQ275" s="37"/>
      <c r="PR275" s="37"/>
      <c r="PS275" s="37"/>
      <c r="PT275" s="37"/>
      <c r="PU275" s="37"/>
      <c r="PV275" s="37"/>
      <c r="PW275" s="37"/>
      <c r="PX275" s="37"/>
      <c r="PY275" s="37"/>
      <c r="PZ275" s="37"/>
      <c r="QA275" s="37"/>
      <c r="QB275" s="37"/>
      <c r="QC275" s="37"/>
      <c r="QD275" s="37"/>
      <c r="QE275" s="37"/>
      <c r="QF275" s="37"/>
      <c r="QG275" s="37"/>
      <c r="QH275" s="37"/>
      <c r="QI275" s="37"/>
      <c r="QJ275" s="37"/>
      <c r="QK275" s="37"/>
      <c r="QL275" s="37"/>
      <c r="QM275" s="37"/>
      <c r="QN275" s="37"/>
      <c r="QO275" s="37"/>
      <c r="QP275" s="37"/>
      <c r="QQ275" s="37"/>
      <c r="QR275" s="37"/>
      <c r="QS275" s="37"/>
      <c r="QT275" s="37"/>
      <c r="QU275" s="37"/>
      <c r="QV275" s="37"/>
      <c r="QW275" s="37"/>
      <c r="QX275" s="37"/>
      <c r="QY275" s="37"/>
      <c r="QZ275" s="37"/>
      <c r="RA275" s="37"/>
      <c r="RB275" s="37"/>
      <c r="RC275" s="37"/>
      <c r="RD275" s="37"/>
      <c r="RE275" s="37"/>
      <c r="RF275" s="37"/>
      <c r="RG275" s="37"/>
      <c r="RH275" s="37"/>
      <c r="RI275" s="37"/>
      <c r="RJ275" s="37"/>
      <c r="RK275" s="37"/>
      <c r="RL275" s="37"/>
      <c r="RM275" s="37"/>
      <c r="RN275" s="37"/>
      <c r="RO275" s="37"/>
      <c r="RP275" s="37"/>
      <c r="RQ275" s="37"/>
      <c r="RR275" s="37"/>
      <c r="RS275" s="37"/>
      <c r="RT275" s="37"/>
      <c r="RU275" s="37"/>
      <c r="RV275" s="37"/>
      <c r="RW275" s="37"/>
      <c r="RX275" s="37"/>
      <c r="RY275" s="37"/>
      <c r="RZ275" s="37"/>
      <c r="SA275" s="37"/>
      <c r="SB275" s="37"/>
      <c r="SC275" s="37"/>
      <c r="SD275" s="37"/>
      <c r="SE275" s="37"/>
      <c r="SF275" s="37"/>
      <c r="SG275" s="37"/>
      <c r="SH275" s="37"/>
      <c r="SI275" s="37"/>
      <c r="SJ275" s="37"/>
      <c r="SK275" s="37"/>
      <c r="SL275" s="37"/>
      <c r="SM275" s="37"/>
      <c r="SN275" s="37"/>
      <c r="SO275" s="37"/>
      <c r="SP275" s="37"/>
      <c r="SQ275" s="37"/>
      <c r="SR275" s="37"/>
      <c r="SS275" s="37"/>
      <c r="ST275" s="37"/>
      <c r="SU275" s="37"/>
      <c r="SV275" s="37"/>
      <c r="SW275" s="37"/>
      <c r="SX275" s="37"/>
      <c r="SY275" s="37"/>
      <c r="SZ275" s="37"/>
      <c r="TA275" s="37"/>
      <c r="TB275" s="37"/>
      <c r="TC275" s="37"/>
      <c r="TD275" s="37"/>
      <c r="TE275" s="37"/>
      <c r="TF275" s="37"/>
      <c r="TG275" s="37"/>
      <c r="TH275" s="37"/>
      <c r="TI275" s="37"/>
      <c r="TJ275" s="37"/>
      <c r="TK275" s="37"/>
      <c r="TL275" s="37"/>
      <c r="TM275" s="37"/>
      <c r="TN275" s="37"/>
      <c r="TO275" s="37"/>
      <c r="TP275" s="37"/>
      <c r="TQ275" s="37"/>
      <c r="TR275" s="37"/>
      <c r="TS275" s="37"/>
      <c r="TT275" s="37"/>
      <c r="TU275" s="37"/>
      <c r="TV275" s="37"/>
      <c r="TW275" s="37"/>
      <c r="TX275" s="37"/>
      <c r="TY275" s="37"/>
      <c r="TZ275" s="37"/>
      <c r="UA275" s="37"/>
      <c r="UB275" s="37"/>
      <c r="UC275" s="37"/>
      <c r="UD275" s="37"/>
      <c r="UE275" s="37"/>
      <c r="UF275" s="37"/>
      <c r="UG275" s="37"/>
      <c r="UH275" s="37"/>
      <c r="UI275" s="37"/>
      <c r="UJ275" s="37"/>
      <c r="UK275" s="37"/>
      <c r="UL275" s="37"/>
      <c r="UM275" s="37"/>
      <c r="UN275" s="37"/>
      <c r="UO275" s="37"/>
      <c r="UP275" s="37"/>
      <c r="UQ275" s="37"/>
      <c r="UR275" s="37"/>
      <c r="US275" s="37"/>
      <c r="UT275" s="37"/>
      <c r="UU275" s="37"/>
      <c r="UV275" s="37"/>
      <c r="UW275" s="37"/>
      <c r="UX275" s="37"/>
      <c r="UY275" s="37"/>
      <c r="UZ275" s="37"/>
      <c r="VA275" s="37"/>
      <c r="VB275" s="37"/>
      <c r="VC275" s="37"/>
      <c r="VD275" s="37"/>
      <c r="VE275" s="37"/>
      <c r="VF275" s="37"/>
      <c r="VG275" s="37"/>
      <c r="VH275" s="37"/>
      <c r="VI275" s="37"/>
      <c r="VJ275" s="37"/>
      <c r="VK275" s="37"/>
      <c r="VL275" s="37"/>
      <c r="VM275" s="37"/>
      <c r="VN275" s="37"/>
      <c r="VO275" s="37"/>
      <c r="VP275" s="37"/>
      <c r="VQ275" s="37"/>
      <c r="VR275" s="37"/>
      <c r="VS275" s="37"/>
      <c r="VT275" s="37"/>
      <c r="VU275" s="37"/>
      <c r="VV275" s="37"/>
      <c r="VW275" s="37"/>
      <c r="VX275" s="37"/>
      <c r="VY275" s="37"/>
      <c r="VZ275" s="37"/>
      <c r="WA275" s="37"/>
      <c r="WB275" s="37"/>
      <c r="WC275" s="37"/>
      <c r="WD275" s="37"/>
      <c r="WE275" s="37"/>
      <c r="WF275" s="37"/>
      <c r="WG275" s="37"/>
      <c r="WH275" s="37"/>
      <c r="WI275" s="37"/>
      <c r="WJ275" s="37"/>
      <c r="WK275" s="37"/>
      <c r="WL275" s="37"/>
      <c r="WM275" s="37"/>
      <c r="WN275" s="37"/>
      <c r="WO275" s="37"/>
      <c r="WP275" s="37"/>
      <c r="WQ275" s="37"/>
      <c r="WR275" s="37"/>
      <c r="WS275" s="37"/>
      <c r="WT275" s="37"/>
      <c r="WU275" s="37"/>
      <c r="WV275" s="37"/>
      <c r="WW275" s="37"/>
      <c r="WX275" s="37"/>
      <c r="WY275" s="37"/>
      <c r="WZ275" s="37"/>
      <c r="XA275" s="37"/>
      <c r="XB275" s="37"/>
      <c r="XC275" s="37"/>
      <c r="XD275" s="37"/>
      <c r="XE275" s="37"/>
      <c r="XF275" s="37"/>
      <c r="XG275" s="37"/>
      <c r="XH275" s="37"/>
      <c r="XI275" s="37"/>
      <c r="XJ275" s="37"/>
      <c r="XK275" s="37"/>
      <c r="XL275" s="37"/>
      <c r="XM275" s="37"/>
      <c r="XN275" s="37"/>
      <c r="XO275" s="37"/>
      <c r="XP275" s="37"/>
      <c r="XQ275" s="37"/>
      <c r="XR275" s="37"/>
      <c r="XS275" s="37"/>
      <c r="XT275" s="37"/>
      <c r="XU275" s="37"/>
      <c r="XV275" s="37"/>
      <c r="XW275" s="37"/>
      <c r="XX275" s="37"/>
      <c r="XY275" s="37"/>
      <c r="XZ275" s="37"/>
      <c r="YA275" s="37"/>
      <c r="YB275" s="37"/>
      <c r="YC275" s="37"/>
      <c r="YD275" s="37"/>
      <c r="YE275" s="37"/>
      <c r="YF275" s="37"/>
      <c r="YG275" s="37"/>
      <c r="YH275" s="37"/>
      <c r="YI275" s="37"/>
      <c r="YJ275" s="37"/>
      <c r="YK275" s="37"/>
      <c r="YL275" s="37"/>
      <c r="YM275" s="37"/>
      <c r="YN275" s="37"/>
      <c r="YO275" s="37"/>
      <c r="YP275" s="37"/>
      <c r="YQ275" s="37"/>
      <c r="YR275" s="37"/>
      <c r="YS275" s="37"/>
      <c r="YT275" s="37"/>
      <c r="YU275" s="37"/>
      <c r="YV275" s="37"/>
      <c r="YW275" s="37"/>
      <c r="YX275" s="37"/>
      <c r="YY275" s="37"/>
      <c r="YZ275" s="37"/>
      <c r="ZA275" s="37"/>
      <c r="ZB275" s="37"/>
      <c r="ZC275" s="37"/>
      <c r="ZD275" s="37"/>
      <c r="ZE275" s="37"/>
      <c r="ZF275" s="37"/>
      <c r="ZG275" s="37"/>
      <c r="ZH275" s="37"/>
      <c r="ZI275" s="37"/>
      <c r="ZJ275" s="37"/>
      <c r="ZK275" s="37"/>
      <c r="ZL275" s="37"/>
      <c r="ZM275" s="37"/>
      <c r="ZN275" s="37"/>
      <c r="ZO275" s="37"/>
      <c r="ZP275" s="37"/>
      <c r="ZQ275" s="37"/>
      <c r="ZR275" s="37"/>
      <c r="ZS275" s="37"/>
      <c r="ZT275" s="37"/>
      <c r="ZU275" s="37"/>
      <c r="ZV275" s="37"/>
      <c r="ZW275" s="37"/>
      <c r="ZX275" s="37"/>
      <c r="ZY275" s="37"/>
      <c r="ZZ275" s="37"/>
      <c r="AAA275" s="37"/>
      <c r="AAB275" s="37"/>
      <c r="AAC275" s="37"/>
      <c r="AAD275" s="37"/>
      <c r="AAE275" s="37"/>
      <c r="AAF275" s="37"/>
      <c r="AAG275" s="37"/>
      <c r="AAH275" s="37"/>
      <c r="AAI275" s="37"/>
      <c r="AAJ275" s="37"/>
      <c r="AAK275" s="37"/>
      <c r="AAL275" s="37"/>
      <c r="AAM275" s="37"/>
      <c r="AAN275" s="37"/>
      <c r="AAO275" s="37"/>
      <c r="AAP275" s="37"/>
      <c r="AAQ275" s="37"/>
      <c r="AAR275" s="37"/>
      <c r="AAS275" s="37"/>
      <c r="AAT275" s="37"/>
      <c r="AAU275" s="37"/>
      <c r="AAV275" s="37"/>
      <c r="AAW275" s="37"/>
      <c r="AAX275" s="37"/>
      <c r="AAY275" s="37"/>
      <c r="AAZ275" s="37"/>
      <c r="ABA275" s="37"/>
      <c r="ABB275" s="37"/>
      <c r="ABC275" s="37"/>
      <c r="ABD275" s="37"/>
      <c r="ABE275" s="37"/>
      <c r="ABF275" s="37"/>
      <c r="ABG275" s="37"/>
      <c r="ABH275" s="37"/>
      <c r="ABI275" s="37"/>
      <c r="ABJ275" s="37"/>
      <c r="ABK275" s="37"/>
      <c r="ABL275" s="37"/>
      <c r="ABM275" s="37"/>
      <c r="ABN275" s="37"/>
      <c r="ABO275" s="37"/>
      <c r="ABP275" s="37"/>
      <c r="ABQ275" s="37"/>
      <c r="ABR275" s="37"/>
      <c r="ABS275" s="37"/>
      <c r="ABT275" s="37"/>
      <c r="ABU275" s="37"/>
      <c r="ABV275" s="37"/>
      <c r="ABW275" s="37"/>
      <c r="ABX275" s="37"/>
      <c r="ABY275" s="37"/>
      <c r="ABZ275" s="37"/>
      <c r="ACA275" s="37"/>
      <c r="ACB275" s="37"/>
      <c r="ACC275" s="37"/>
      <c r="ACD275" s="37"/>
      <c r="ACE275" s="37"/>
      <c r="ACF275" s="37"/>
      <c r="ACG275" s="37"/>
      <c r="ACH275" s="37"/>
      <c r="ACI275" s="37"/>
      <c r="ACJ275" s="37"/>
      <c r="ACK275" s="37"/>
      <c r="ACL275" s="37"/>
      <c r="ACM275" s="37"/>
      <c r="ACN275" s="37"/>
      <c r="ACO275" s="37"/>
      <c r="ACP275" s="37"/>
      <c r="ACQ275" s="37"/>
      <c r="ACR275" s="37"/>
      <c r="ACS275" s="37"/>
      <c r="ACT275" s="37"/>
      <c r="ACU275" s="37"/>
      <c r="ACV275" s="37"/>
      <c r="ACW275" s="37"/>
      <c r="ACX275" s="37"/>
      <c r="ACY275" s="37"/>
      <c r="ACZ275" s="37"/>
      <c r="ADA275" s="37"/>
      <c r="ADB275" s="37"/>
      <c r="ADC275" s="37"/>
      <c r="ADD275" s="37"/>
      <c r="ADE275" s="37"/>
      <c r="ADF275" s="37"/>
      <c r="ADG275" s="37"/>
      <c r="ADH275" s="37"/>
      <c r="ADI275" s="37"/>
      <c r="ADJ275" s="37"/>
      <c r="ADK275" s="37"/>
      <c r="ADL275" s="37"/>
      <c r="ADM275" s="37"/>
      <c r="ADN275" s="37"/>
      <c r="ADO275" s="37"/>
      <c r="ADP275" s="37"/>
      <c r="ADQ275" s="37"/>
      <c r="ADR275" s="37"/>
      <c r="ADS275" s="37"/>
      <c r="ADT275" s="37"/>
      <c r="ADU275" s="37"/>
      <c r="ADV275" s="37"/>
      <c r="ADW275" s="37"/>
      <c r="ADX275" s="37"/>
      <c r="ADY275" s="37"/>
      <c r="ADZ275" s="37"/>
      <c r="AEA275" s="37"/>
      <c r="AEB275" s="37"/>
      <c r="AEC275" s="37"/>
      <c r="AED275" s="37"/>
      <c r="AEE275" s="37"/>
      <c r="AEF275" s="37"/>
      <c r="AEG275" s="37"/>
      <c r="AEH275" s="37"/>
      <c r="AEI275" s="37"/>
      <c r="AEJ275" s="37"/>
      <c r="AEK275" s="37"/>
      <c r="AEL275" s="37"/>
      <c r="AEM275" s="37"/>
      <c r="AEN275" s="37"/>
      <c r="AEO275" s="37"/>
      <c r="AEP275" s="37"/>
      <c r="AEQ275" s="37"/>
      <c r="AER275" s="37"/>
      <c r="AES275" s="37"/>
      <c r="AET275" s="37"/>
      <c r="AEU275" s="37"/>
      <c r="AEV275" s="37"/>
      <c r="AEW275" s="37"/>
      <c r="AEX275" s="37"/>
      <c r="AEY275" s="37"/>
      <c r="AEZ275" s="37"/>
      <c r="AFA275" s="37"/>
      <c r="AFB275" s="37"/>
      <c r="AFC275" s="37"/>
      <c r="AFD275" s="37"/>
      <c r="AFE275" s="37"/>
      <c r="AFF275" s="37"/>
      <c r="AFG275" s="37"/>
      <c r="AFH275" s="37"/>
      <c r="AFI275" s="37"/>
      <c r="AFJ275" s="37"/>
      <c r="AFK275" s="37"/>
      <c r="AFL275" s="37"/>
      <c r="AFM275" s="37"/>
      <c r="AFN275" s="37"/>
      <c r="AFO275" s="37"/>
      <c r="AFP275" s="37"/>
      <c r="AFQ275" s="37"/>
      <c r="AFR275" s="37"/>
      <c r="AFS275" s="37"/>
      <c r="AFT275" s="37"/>
      <c r="AFU275" s="37"/>
      <c r="AFV275" s="37"/>
      <c r="AFW275" s="37"/>
      <c r="AFX275" s="37"/>
      <c r="AFY275" s="37"/>
      <c r="AFZ275" s="37"/>
      <c r="AGA275" s="37"/>
      <c r="AGB275" s="37"/>
      <c r="AGC275" s="37"/>
      <c r="AGD275" s="37"/>
      <c r="AGE275" s="37"/>
      <c r="AGF275" s="37"/>
      <c r="AGG275" s="37"/>
      <c r="AGH275" s="37"/>
      <c r="AGI275" s="37"/>
      <c r="AGJ275" s="37"/>
      <c r="AGK275" s="37"/>
      <c r="AGL275" s="37"/>
      <c r="AGM275" s="37"/>
      <c r="AGN275" s="37"/>
      <c r="AGO275" s="37"/>
      <c r="AGP275" s="37"/>
      <c r="AGQ275" s="37"/>
      <c r="AGR275" s="37"/>
      <c r="AGS275" s="37"/>
      <c r="AGT275" s="37"/>
      <c r="AGU275" s="37"/>
      <c r="AGV275" s="37"/>
      <c r="AGW275" s="37"/>
      <c r="AGX275" s="37"/>
      <c r="AGY275" s="37"/>
      <c r="AGZ275" s="37"/>
      <c r="AHA275" s="37"/>
      <c r="AHB275" s="37"/>
      <c r="AHC275" s="37"/>
      <c r="AHD275" s="37"/>
      <c r="AHE275" s="37"/>
      <c r="AHF275" s="37"/>
      <c r="AHG275" s="37"/>
      <c r="AHH275" s="37"/>
      <c r="AHI275" s="37"/>
      <c r="AHJ275" s="37"/>
      <c r="AHK275" s="37"/>
      <c r="AHL275" s="37"/>
      <c r="AHM275" s="37"/>
      <c r="AHN275" s="37"/>
      <c r="AHO275" s="37"/>
      <c r="AHP275" s="37"/>
      <c r="AHQ275" s="37"/>
      <c r="AHR275" s="37"/>
      <c r="AHS275" s="37"/>
      <c r="AHT275" s="37"/>
      <c r="AHU275" s="37"/>
      <c r="AHV275" s="37"/>
      <c r="AHW275" s="37"/>
      <c r="AHX275" s="37"/>
      <c r="AHY275" s="37"/>
      <c r="AHZ275" s="37"/>
      <c r="AIA275" s="37"/>
      <c r="AIB275" s="37"/>
      <c r="AIC275" s="37"/>
      <c r="AID275" s="37"/>
      <c r="AIE275" s="37"/>
      <c r="AIF275" s="37"/>
      <c r="AIG275" s="37"/>
      <c r="AIH275" s="37"/>
      <c r="AII275" s="37"/>
      <c r="AIJ275" s="37"/>
      <c r="AIK275" s="37"/>
      <c r="AIL275" s="37"/>
      <c r="AIM275" s="37"/>
      <c r="AIN275" s="37"/>
      <c r="AIO275" s="37"/>
      <c r="AIP275" s="37"/>
      <c r="AIQ275" s="37"/>
      <c r="AIR275" s="37"/>
      <c r="AIS275" s="37"/>
      <c r="AIT275" s="37"/>
      <c r="AIU275" s="37"/>
      <c r="AIV275" s="37"/>
      <c r="AIW275" s="37"/>
      <c r="AIX275" s="37"/>
      <c r="AIY275" s="37"/>
      <c r="AIZ275" s="37"/>
      <c r="AJA275" s="37"/>
      <c r="AJB275" s="37"/>
      <c r="AJC275" s="37"/>
      <c r="AJD275" s="37"/>
      <c r="AJE275" s="37"/>
      <c r="AJF275" s="37"/>
      <c r="AJG275" s="37"/>
      <c r="AJH275" s="37"/>
      <c r="AJI275" s="37"/>
      <c r="AJJ275" s="37"/>
      <c r="AJK275" s="37"/>
      <c r="AJL275" s="37"/>
      <c r="AJM275" s="37"/>
      <c r="AJN275" s="37"/>
      <c r="AJO275" s="37"/>
      <c r="AJP275" s="37"/>
      <c r="AJQ275" s="37"/>
      <c r="AJR275" s="37"/>
      <c r="AJS275" s="37"/>
      <c r="AJT275" s="37"/>
      <c r="AJU275" s="37"/>
      <c r="AJV275" s="37"/>
      <c r="AJW275" s="37"/>
      <c r="AJX275" s="37"/>
      <c r="AJY275" s="37"/>
      <c r="AJZ275" s="37"/>
      <c r="AKA275" s="37"/>
      <c r="AKB275" s="37"/>
      <c r="AKC275" s="37"/>
      <c r="AKD275" s="37"/>
      <c r="AKE275" s="37"/>
      <c r="AKF275" s="37"/>
      <c r="AKG275" s="37"/>
      <c r="AKH275" s="37"/>
      <c r="AKI275" s="37"/>
      <c r="AKJ275" s="37"/>
      <c r="AKK275" s="37"/>
      <c r="AKL275" s="37"/>
      <c r="AKM275" s="37"/>
      <c r="AKN275" s="37"/>
      <c r="AKO275" s="37"/>
      <c r="AKP275" s="37"/>
      <c r="AKQ275" s="37"/>
      <c r="AKR275" s="37"/>
      <c r="AKS275" s="37"/>
      <c r="AKT275" s="37"/>
      <c r="AKU275" s="37"/>
      <c r="AKV275" s="37"/>
      <c r="AKW275" s="37"/>
      <c r="AKX275" s="37"/>
      <c r="AKY275" s="37"/>
      <c r="AKZ275" s="37"/>
      <c r="ALA275" s="37"/>
      <c r="ALB275" s="37"/>
      <c r="ALC275" s="37"/>
      <c r="ALD275" s="37"/>
      <c r="ALE275" s="37"/>
      <c r="ALF275" s="37"/>
      <c r="ALG275" s="37"/>
      <c r="ALH275" s="37"/>
      <c r="ALI275" s="37"/>
      <c r="ALJ275" s="37"/>
      <c r="ALK275" s="37"/>
      <c r="ALL275" s="37"/>
      <c r="ALM275" s="37"/>
      <c r="ALN275" s="37"/>
      <c r="ALO275" s="37"/>
      <c r="ALP275" s="37"/>
      <c r="ALQ275" s="37"/>
      <c r="ALR275" s="37"/>
      <c r="ALS275" s="37"/>
      <c r="ALT275" s="37"/>
      <c r="ALU275" s="37"/>
      <c r="ALV275" s="37"/>
      <c r="ALW275" s="37"/>
      <c r="ALX275" s="37"/>
      <c r="ALY275" s="37"/>
      <c r="ALZ275" s="37"/>
      <c r="AMA275" s="37"/>
      <c r="AMB275" s="37"/>
      <c r="AMC275" s="37"/>
      <c r="AMD275" s="37"/>
      <c r="AME275" s="37"/>
      <c r="AMF275" s="37"/>
      <c r="AMG275" s="37"/>
      <c r="AMH275" s="37"/>
      <c r="AMI275" s="37"/>
      <c r="AMJ275" s="37"/>
      <c r="AMK275" s="37"/>
    </row>
    <row r="276" spans="1:1025" s="35" customFormat="1" ht="60" x14ac:dyDescent="0.25">
      <c r="A276" s="63" t="s">
        <v>496</v>
      </c>
      <c r="B276" s="21" t="s">
        <v>497</v>
      </c>
      <c r="C276" s="21" t="s">
        <v>32</v>
      </c>
      <c r="D276" s="21" t="s">
        <v>498</v>
      </c>
      <c r="E276" s="21" t="s">
        <v>46</v>
      </c>
      <c r="F276" s="100" t="s">
        <v>975</v>
      </c>
      <c r="G276" s="78" t="s">
        <v>989</v>
      </c>
      <c r="H276" s="21"/>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c r="DT276" s="37"/>
      <c r="DU276" s="37"/>
      <c r="DV276" s="37"/>
      <c r="DW276" s="37"/>
      <c r="DX276" s="37"/>
      <c r="DY276" s="37"/>
      <c r="DZ276" s="37"/>
      <c r="EA276" s="37"/>
      <c r="EB276" s="37"/>
      <c r="EC276" s="37"/>
      <c r="ED276" s="37"/>
      <c r="EE276" s="37"/>
      <c r="EF276" s="37"/>
      <c r="EG276" s="37"/>
      <c r="EH276" s="37"/>
      <c r="EI276" s="37"/>
      <c r="EJ276" s="37"/>
      <c r="EK276" s="37"/>
      <c r="EL276" s="37"/>
      <c r="EM276" s="37"/>
      <c r="EN276" s="37"/>
      <c r="EO276" s="37"/>
      <c r="EP276" s="37"/>
      <c r="EQ276" s="37"/>
      <c r="ER276" s="37"/>
      <c r="ES276" s="37"/>
      <c r="ET276" s="37"/>
      <c r="EU276" s="37"/>
      <c r="EV276" s="37"/>
      <c r="EW276" s="37"/>
      <c r="EX276" s="37"/>
      <c r="EY276" s="37"/>
      <c r="EZ276" s="37"/>
      <c r="FA276" s="37"/>
      <c r="FB276" s="37"/>
      <c r="FC276" s="37"/>
      <c r="FD276" s="37"/>
      <c r="FE276" s="37"/>
      <c r="FF276" s="37"/>
      <c r="FG276" s="37"/>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37"/>
      <c r="GW276" s="37"/>
      <c r="GX276" s="37"/>
      <c r="GY276" s="37"/>
      <c r="GZ276" s="37"/>
      <c r="HA276" s="37"/>
      <c r="HB276" s="37"/>
      <c r="HC276" s="37"/>
      <c r="HD276" s="37"/>
      <c r="HE276" s="37"/>
      <c r="HF276" s="37"/>
      <c r="HG276" s="37"/>
      <c r="HH276" s="37"/>
      <c r="HI276" s="37"/>
      <c r="HJ276" s="37"/>
      <c r="HK276" s="37"/>
      <c r="HL276" s="37"/>
      <c r="HM276" s="37"/>
      <c r="HN276" s="37"/>
      <c r="HO276" s="37"/>
      <c r="HP276" s="37"/>
      <c r="HQ276" s="37"/>
      <c r="HR276" s="37"/>
      <c r="HS276" s="37"/>
      <c r="HT276" s="37"/>
      <c r="HU276" s="37"/>
      <c r="HV276" s="37"/>
      <c r="HW276" s="37"/>
      <c r="HX276" s="37"/>
      <c r="HY276" s="37"/>
      <c r="HZ276" s="37"/>
      <c r="IA276" s="37"/>
      <c r="IB276" s="37"/>
      <c r="IC276" s="37"/>
      <c r="ID276" s="37"/>
      <c r="IE276" s="37"/>
      <c r="IF276" s="37"/>
      <c r="IG276" s="37"/>
      <c r="IH276" s="37"/>
      <c r="II276" s="37"/>
      <c r="IJ276" s="37"/>
      <c r="IK276" s="37"/>
      <c r="IL276" s="37"/>
      <c r="IM276" s="37"/>
      <c r="IN276" s="37"/>
      <c r="IO276" s="37"/>
      <c r="IP276" s="37"/>
      <c r="IQ276" s="37"/>
      <c r="IR276" s="37"/>
      <c r="IS276" s="37"/>
      <c r="IT276" s="37"/>
      <c r="IU276" s="37"/>
      <c r="IV276" s="37"/>
      <c r="IW276" s="37"/>
      <c r="IX276" s="37"/>
      <c r="IY276" s="37"/>
      <c r="IZ276" s="37"/>
      <c r="JA276" s="37"/>
      <c r="JB276" s="37"/>
      <c r="JC276" s="37"/>
      <c r="JD276" s="37"/>
      <c r="JE276" s="37"/>
      <c r="JF276" s="37"/>
      <c r="JG276" s="37"/>
      <c r="JH276" s="37"/>
      <c r="JI276" s="37"/>
      <c r="JJ276" s="37"/>
      <c r="JK276" s="37"/>
      <c r="JL276" s="37"/>
      <c r="JM276" s="37"/>
      <c r="JN276" s="37"/>
      <c r="JO276" s="37"/>
      <c r="JP276" s="37"/>
      <c r="JQ276" s="37"/>
      <c r="JR276" s="37"/>
      <c r="JS276" s="37"/>
      <c r="JT276" s="37"/>
      <c r="JU276" s="37"/>
      <c r="JV276" s="37"/>
      <c r="JW276" s="37"/>
      <c r="JX276" s="37"/>
      <c r="JY276" s="37"/>
      <c r="JZ276" s="37"/>
      <c r="KA276" s="37"/>
      <c r="KB276" s="37"/>
      <c r="KC276" s="37"/>
      <c r="KD276" s="37"/>
      <c r="KE276" s="37"/>
      <c r="KF276" s="37"/>
      <c r="KG276" s="37"/>
      <c r="KH276" s="37"/>
      <c r="KI276" s="37"/>
      <c r="KJ276" s="37"/>
      <c r="KK276" s="37"/>
      <c r="KL276" s="37"/>
      <c r="KM276" s="37"/>
      <c r="KN276" s="37"/>
      <c r="KO276" s="37"/>
      <c r="KP276" s="37"/>
      <c r="KQ276" s="37"/>
      <c r="KR276" s="37"/>
      <c r="KS276" s="37"/>
      <c r="KT276" s="37"/>
      <c r="KU276" s="37"/>
      <c r="KV276" s="37"/>
      <c r="KW276" s="37"/>
      <c r="KX276" s="37"/>
      <c r="KY276" s="37"/>
      <c r="KZ276" s="37"/>
      <c r="LA276" s="37"/>
      <c r="LB276" s="37"/>
      <c r="LC276" s="37"/>
      <c r="LD276" s="37"/>
      <c r="LE276" s="37"/>
      <c r="LF276" s="37"/>
      <c r="LG276" s="37"/>
      <c r="LH276" s="37"/>
      <c r="LI276" s="37"/>
      <c r="LJ276" s="37"/>
      <c r="LK276" s="37"/>
      <c r="LL276" s="37"/>
      <c r="LM276" s="37"/>
      <c r="LN276" s="37"/>
      <c r="LO276" s="37"/>
      <c r="LP276" s="37"/>
      <c r="LQ276" s="37"/>
      <c r="LR276" s="37"/>
      <c r="LS276" s="37"/>
      <c r="LT276" s="37"/>
      <c r="LU276" s="37"/>
      <c r="LV276" s="37"/>
      <c r="LW276" s="37"/>
      <c r="LX276" s="37"/>
      <c r="LY276" s="37"/>
      <c r="LZ276" s="37"/>
      <c r="MA276" s="37"/>
      <c r="MB276" s="37"/>
      <c r="MC276" s="37"/>
      <c r="MD276" s="37"/>
      <c r="ME276" s="37"/>
      <c r="MF276" s="37"/>
      <c r="MG276" s="37"/>
      <c r="MH276" s="37"/>
      <c r="MI276" s="37"/>
      <c r="MJ276" s="37"/>
      <c r="MK276" s="37"/>
      <c r="ML276" s="37"/>
      <c r="MM276" s="37"/>
      <c r="MN276" s="37"/>
      <c r="MO276" s="37"/>
      <c r="MP276" s="37"/>
      <c r="MQ276" s="37"/>
      <c r="MR276" s="37"/>
      <c r="MS276" s="37"/>
      <c r="MT276" s="37"/>
      <c r="MU276" s="37"/>
      <c r="MV276" s="37"/>
      <c r="MW276" s="37"/>
      <c r="MX276" s="37"/>
      <c r="MY276" s="37"/>
      <c r="MZ276" s="37"/>
      <c r="NA276" s="37"/>
      <c r="NB276" s="37"/>
      <c r="NC276" s="37"/>
      <c r="ND276" s="37"/>
      <c r="NE276" s="37"/>
      <c r="NF276" s="37"/>
      <c r="NG276" s="37"/>
      <c r="NH276" s="37"/>
      <c r="NI276" s="37"/>
      <c r="NJ276" s="37"/>
      <c r="NK276" s="37"/>
      <c r="NL276" s="37"/>
      <c r="NM276" s="37"/>
      <c r="NN276" s="37"/>
      <c r="NO276" s="37"/>
      <c r="NP276" s="37"/>
      <c r="NQ276" s="37"/>
      <c r="NR276" s="37"/>
      <c r="NS276" s="37"/>
      <c r="NT276" s="37"/>
      <c r="NU276" s="37"/>
      <c r="NV276" s="37"/>
      <c r="NW276" s="37"/>
      <c r="NX276" s="37"/>
      <c r="NY276" s="37"/>
      <c r="NZ276" s="37"/>
      <c r="OA276" s="37"/>
      <c r="OB276" s="37"/>
      <c r="OC276" s="37"/>
      <c r="OD276" s="37"/>
      <c r="OE276" s="37"/>
      <c r="OF276" s="37"/>
      <c r="OG276" s="37"/>
      <c r="OH276" s="37"/>
      <c r="OI276" s="37"/>
      <c r="OJ276" s="37"/>
      <c r="OK276" s="37"/>
      <c r="OL276" s="37"/>
      <c r="OM276" s="37"/>
      <c r="ON276" s="37"/>
      <c r="OO276" s="37"/>
      <c r="OP276" s="37"/>
      <c r="OQ276" s="37"/>
      <c r="OR276" s="37"/>
      <c r="OS276" s="37"/>
      <c r="OT276" s="37"/>
      <c r="OU276" s="37"/>
      <c r="OV276" s="37"/>
      <c r="OW276" s="37"/>
      <c r="OX276" s="37"/>
      <c r="OY276" s="37"/>
      <c r="OZ276" s="37"/>
      <c r="PA276" s="37"/>
      <c r="PB276" s="37"/>
      <c r="PC276" s="37"/>
      <c r="PD276" s="37"/>
      <c r="PE276" s="37"/>
      <c r="PF276" s="37"/>
      <c r="PG276" s="37"/>
      <c r="PH276" s="37"/>
      <c r="PI276" s="37"/>
      <c r="PJ276" s="37"/>
      <c r="PK276" s="37"/>
      <c r="PL276" s="37"/>
      <c r="PM276" s="37"/>
      <c r="PN276" s="37"/>
      <c r="PO276" s="37"/>
      <c r="PP276" s="37"/>
      <c r="PQ276" s="37"/>
      <c r="PR276" s="37"/>
      <c r="PS276" s="37"/>
      <c r="PT276" s="37"/>
      <c r="PU276" s="37"/>
      <c r="PV276" s="37"/>
      <c r="PW276" s="37"/>
      <c r="PX276" s="37"/>
      <c r="PY276" s="37"/>
      <c r="PZ276" s="37"/>
      <c r="QA276" s="37"/>
      <c r="QB276" s="37"/>
      <c r="QC276" s="37"/>
      <c r="QD276" s="37"/>
      <c r="QE276" s="37"/>
      <c r="QF276" s="37"/>
      <c r="QG276" s="37"/>
      <c r="QH276" s="37"/>
      <c r="QI276" s="37"/>
      <c r="QJ276" s="37"/>
      <c r="QK276" s="37"/>
      <c r="QL276" s="37"/>
      <c r="QM276" s="37"/>
      <c r="QN276" s="37"/>
      <c r="QO276" s="37"/>
      <c r="QP276" s="37"/>
      <c r="QQ276" s="37"/>
      <c r="QR276" s="37"/>
      <c r="QS276" s="37"/>
      <c r="QT276" s="37"/>
      <c r="QU276" s="37"/>
      <c r="QV276" s="37"/>
      <c r="QW276" s="37"/>
      <c r="QX276" s="37"/>
      <c r="QY276" s="37"/>
      <c r="QZ276" s="37"/>
      <c r="RA276" s="37"/>
      <c r="RB276" s="37"/>
      <c r="RC276" s="37"/>
      <c r="RD276" s="37"/>
      <c r="RE276" s="37"/>
      <c r="RF276" s="37"/>
      <c r="RG276" s="37"/>
      <c r="RH276" s="37"/>
      <c r="RI276" s="37"/>
      <c r="RJ276" s="37"/>
      <c r="RK276" s="37"/>
      <c r="RL276" s="37"/>
      <c r="RM276" s="37"/>
      <c r="RN276" s="37"/>
      <c r="RO276" s="37"/>
      <c r="RP276" s="37"/>
      <c r="RQ276" s="37"/>
      <c r="RR276" s="37"/>
      <c r="RS276" s="37"/>
      <c r="RT276" s="37"/>
      <c r="RU276" s="37"/>
      <c r="RV276" s="37"/>
      <c r="RW276" s="37"/>
      <c r="RX276" s="37"/>
      <c r="RY276" s="37"/>
      <c r="RZ276" s="37"/>
      <c r="SA276" s="37"/>
      <c r="SB276" s="37"/>
      <c r="SC276" s="37"/>
      <c r="SD276" s="37"/>
      <c r="SE276" s="37"/>
      <c r="SF276" s="37"/>
      <c r="SG276" s="37"/>
      <c r="SH276" s="37"/>
      <c r="SI276" s="37"/>
      <c r="SJ276" s="37"/>
      <c r="SK276" s="37"/>
      <c r="SL276" s="37"/>
      <c r="SM276" s="37"/>
      <c r="SN276" s="37"/>
      <c r="SO276" s="37"/>
      <c r="SP276" s="37"/>
      <c r="SQ276" s="37"/>
      <c r="SR276" s="37"/>
      <c r="SS276" s="37"/>
      <c r="ST276" s="37"/>
      <c r="SU276" s="37"/>
      <c r="SV276" s="37"/>
      <c r="SW276" s="37"/>
      <c r="SX276" s="37"/>
      <c r="SY276" s="37"/>
      <c r="SZ276" s="37"/>
      <c r="TA276" s="37"/>
      <c r="TB276" s="37"/>
      <c r="TC276" s="37"/>
      <c r="TD276" s="37"/>
      <c r="TE276" s="37"/>
      <c r="TF276" s="37"/>
      <c r="TG276" s="37"/>
      <c r="TH276" s="37"/>
      <c r="TI276" s="37"/>
      <c r="TJ276" s="37"/>
      <c r="TK276" s="37"/>
      <c r="TL276" s="37"/>
      <c r="TM276" s="37"/>
      <c r="TN276" s="37"/>
      <c r="TO276" s="37"/>
      <c r="TP276" s="37"/>
      <c r="TQ276" s="37"/>
      <c r="TR276" s="37"/>
      <c r="TS276" s="37"/>
      <c r="TT276" s="37"/>
      <c r="TU276" s="37"/>
      <c r="TV276" s="37"/>
      <c r="TW276" s="37"/>
      <c r="TX276" s="37"/>
      <c r="TY276" s="37"/>
      <c r="TZ276" s="37"/>
      <c r="UA276" s="37"/>
      <c r="UB276" s="37"/>
      <c r="UC276" s="37"/>
      <c r="UD276" s="37"/>
      <c r="UE276" s="37"/>
      <c r="UF276" s="37"/>
      <c r="UG276" s="37"/>
      <c r="UH276" s="37"/>
      <c r="UI276" s="37"/>
      <c r="UJ276" s="37"/>
      <c r="UK276" s="37"/>
      <c r="UL276" s="37"/>
      <c r="UM276" s="37"/>
      <c r="UN276" s="37"/>
      <c r="UO276" s="37"/>
      <c r="UP276" s="37"/>
      <c r="UQ276" s="37"/>
      <c r="UR276" s="37"/>
      <c r="US276" s="37"/>
      <c r="UT276" s="37"/>
      <c r="UU276" s="37"/>
      <c r="UV276" s="37"/>
      <c r="UW276" s="37"/>
      <c r="UX276" s="37"/>
      <c r="UY276" s="37"/>
      <c r="UZ276" s="37"/>
      <c r="VA276" s="37"/>
      <c r="VB276" s="37"/>
      <c r="VC276" s="37"/>
      <c r="VD276" s="37"/>
      <c r="VE276" s="37"/>
      <c r="VF276" s="37"/>
      <c r="VG276" s="37"/>
      <c r="VH276" s="37"/>
      <c r="VI276" s="37"/>
      <c r="VJ276" s="37"/>
      <c r="VK276" s="37"/>
      <c r="VL276" s="37"/>
      <c r="VM276" s="37"/>
      <c r="VN276" s="37"/>
      <c r="VO276" s="37"/>
      <c r="VP276" s="37"/>
      <c r="VQ276" s="37"/>
      <c r="VR276" s="37"/>
      <c r="VS276" s="37"/>
      <c r="VT276" s="37"/>
      <c r="VU276" s="37"/>
      <c r="VV276" s="37"/>
      <c r="VW276" s="37"/>
      <c r="VX276" s="37"/>
      <c r="VY276" s="37"/>
      <c r="VZ276" s="37"/>
      <c r="WA276" s="37"/>
      <c r="WB276" s="37"/>
      <c r="WC276" s="37"/>
      <c r="WD276" s="37"/>
      <c r="WE276" s="37"/>
      <c r="WF276" s="37"/>
      <c r="WG276" s="37"/>
      <c r="WH276" s="37"/>
      <c r="WI276" s="37"/>
      <c r="WJ276" s="37"/>
      <c r="WK276" s="37"/>
      <c r="WL276" s="37"/>
      <c r="WM276" s="37"/>
      <c r="WN276" s="37"/>
      <c r="WO276" s="37"/>
      <c r="WP276" s="37"/>
      <c r="WQ276" s="37"/>
      <c r="WR276" s="37"/>
      <c r="WS276" s="37"/>
      <c r="WT276" s="37"/>
      <c r="WU276" s="37"/>
      <c r="WV276" s="37"/>
      <c r="WW276" s="37"/>
      <c r="WX276" s="37"/>
      <c r="WY276" s="37"/>
      <c r="WZ276" s="37"/>
      <c r="XA276" s="37"/>
      <c r="XB276" s="37"/>
      <c r="XC276" s="37"/>
      <c r="XD276" s="37"/>
      <c r="XE276" s="37"/>
      <c r="XF276" s="37"/>
      <c r="XG276" s="37"/>
      <c r="XH276" s="37"/>
      <c r="XI276" s="37"/>
      <c r="XJ276" s="37"/>
      <c r="XK276" s="37"/>
      <c r="XL276" s="37"/>
      <c r="XM276" s="37"/>
      <c r="XN276" s="37"/>
      <c r="XO276" s="37"/>
      <c r="XP276" s="37"/>
      <c r="XQ276" s="37"/>
      <c r="XR276" s="37"/>
      <c r="XS276" s="37"/>
      <c r="XT276" s="37"/>
      <c r="XU276" s="37"/>
      <c r="XV276" s="37"/>
      <c r="XW276" s="37"/>
      <c r="XX276" s="37"/>
      <c r="XY276" s="37"/>
      <c r="XZ276" s="37"/>
      <c r="YA276" s="37"/>
      <c r="YB276" s="37"/>
      <c r="YC276" s="37"/>
      <c r="YD276" s="37"/>
      <c r="YE276" s="37"/>
      <c r="YF276" s="37"/>
      <c r="YG276" s="37"/>
      <c r="YH276" s="37"/>
      <c r="YI276" s="37"/>
      <c r="YJ276" s="37"/>
      <c r="YK276" s="37"/>
      <c r="YL276" s="37"/>
      <c r="YM276" s="37"/>
      <c r="YN276" s="37"/>
      <c r="YO276" s="37"/>
      <c r="YP276" s="37"/>
      <c r="YQ276" s="37"/>
      <c r="YR276" s="37"/>
      <c r="YS276" s="37"/>
      <c r="YT276" s="37"/>
      <c r="YU276" s="37"/>
      <c r="YV276" s="37"/>
      <c r="YW276" s="37"/>
      <c r="YX276" s="37"/>
      <c r="YY276" s="37"/>
      <c r="YZ276" s="37"/>
      <c r="ZA276" s="37"/>
      <c r="ZB276" s="37"/>
      <c r="ZC276" s="37"/>
      <c r="ZD276" s="37"/>
      <c r="ZE276" s="37"/>
      <c r="ZF276" s="37"/>
      <c r="ZG276" s="37"/>
      <c r="ZH276" s="37"/>
      <c r="ZI276" s="37"/>
      <c r="ZJ276" s="37"/>
      <c r="ZK276" s="37"/>
      <c r="ZL276" s="37"/>
      <c r="ZM276" s="37"/>
      <c r="ZN276" s="37"/>
      <c r="ZO276" s="37"/>
      <c r="ZP276" s="37"/>
      <c r="ZQ276" s="37"/>
      <c r="ZR276" s="37"/>
      <c r="ZS276" s="37"/>
      <c r="ZT276" s="37"/>
      <c r="ZU276" s="37"/>
      <c r="ZV276" s="37"/>
      <c r="ZW276" s="37"/>
      <c r="ZX276" s="37"/>
      <c r="ZY276" s="37"/>
      <c r="ZZ276" s="37"/>
      <c r="AAA276" s="37"/>
      <c r="AAB276" s="37"/>
      <c r="AAC276" s="37"/>
      <c r="AAD276" s="37"/>
      <c r="AAE276" s="37"/>
      <c r="AAF276" s="37"/>
      <c r="AAG276" s="37"/>
      <c r="AAH276" s="37"/>
      <c r="AAI276" s="37"/>
      <c r="AAJ276" s="37"/>
      <c r="AAK276" s="37"/>
      <c r="AAL276" s="37"/>
      <c r="AAM276" s="37"/>
      <c r="AAN276" s="37"/>
      <c r="AAO276" s="37"/>
      <c r="AAP276" s="37"/>
      <c r="AAQ276" s="37"/>
      <c r="AAR276" s="37"/>
      <c r="AAS276" s="37"/>
      <c r="AAT276" s="37"/>
      <c r="AAU276" s="37"/>
      <c r="AAV276" s="37"/>
      <c r="AAW276" s="37"/>
      <c r="AAX276" s="37"/>
      <c r="AAY276" s="37"/>
      <c r="AAZ276" s="37"/>
      <c r="ABA276" s="37"/>
      <c r="ABB276" s="37"/>
      <c r="ABC276" s="37"/>
      <c r="ABD276" s="37"/>
      <c r="ABE276" s="37"/>
      <c r="ABF276" s="37"/>
      <c r="ABG276" s="37"/>
      <c r="ABH276" s="37"/>
      <c r="ABI276" s="37"/>
      <c r="ABJ276" s="37"/>
      <c r="ABK276" s="37"/>
      <c r="ABL276" s="37"/>
      <c r="ABM276" s="37"/>
      <c r="ABN276" s="37"/>
      <c r="ABO276" s="37"/>
      <c r="ABP276" s="37"/>
      <c r="ABQ276" s="37"/>
      <c r="ABR276" s="37"/>
      <c r="ABS276" s="37"/>
      <c r="ABT276" s="37"/>
      <c r="ABU276" s="37"/>
      <c r="ABV276" s="37"/>
      <c r="ABW276" s="37"/>
      <c r="ABX276" s="37"/>
      <c r="ABY276" s="37"/>
      <c r="ABZ276" s="37"/>
      <c r="ACA276" s="37"/>
      <c r="ACB276" s="37"/>
      <c r="ACC276" s="37"/>
      <c r="ACD276" s="37"/>
      <c r="ACE276" s="37"/>
      <c r="ACF276" s="37"/>
      <c r="ACG276" s="37"/>
      <c r="ACH276" s="37"/>
      <c r="ACI276" s="37"/>
      <c r="ACJ276" s="37"/>
      <c r="ACK276" s="37"/>
      <c r="ACL276" s="37"/>
      <c r="ACM276" s="37"/>
      <c r="ACN276" s="37"/>
      <c r="ACO276" s="37"/>
      <c r="ACP276" s="37"/>
      <c r="ACQ276" s="37"/>
      <c r="ACR276" s="37"/>
      <c r="ACS276" s="37"/>
      <c r="ACT276" s="37"/>
      <c r="ACU276" s="37"/>
      <c r="ACV276" s="37"/>
      <c r="ACW276" s="37"/>
      <c r="ACX276" s="37"/>
      <c r="ACY276" s="37"/>
      <c r="ACZ276" s="37"/>
      <c r="ADA276" s="37"/>
      <c r="ADB276" s="37"/>
      <c r="ADC276" s="37"/>
      <c r="ADD276" s="37"/>
      <c r="ADE276" s="37"/>
      <c r="ADF276" s="37"/>
      <c r="ADG276" s="37"/>
      <c r="ADH276" s="37"/>
      <c r="ADI276" s="37"/>
      <c r="ADJ276" s="37"/>
      <c r="ADK276" s="37"/>
      <c r="ADL276" s="37"/>
      <c r="ADM276" s="37"/>
      <c r="ADN276" s="37"/>
      <c r="ADO276" s="37"/>
      <c r="ADP276" s="37"/>
      <c r="ADQ276" s="37"/>
      <c r="ADR276" s="37"/>
      <c r="ADS276" s="37"/>
      <c r="ADT276" s="37"/>
      <c r="ADU276" s="37"/>
      <c r="ADV276" s="37"/>
      <c r="ADW276" s="37"/>
      <c r="ADX276" s="37"/>
      <c r="ADY276" s="37"/>
      <c r="ADZ276" s="37"/>
      <c r="AEA276" s="37"/>
      <c r="AEB276" s="37"/>
      <c r="AEC276" s="37"/>
      <c r="AED276" s="37"/>
      <c r="AEE276" s="37"/>
      <c r="AEF276" s="37"/>
      <c r="AEG276" s="37"/>
      <c r="AEH276" s="37"/>
      <c r="AEI276" s="37"/>
      <c r="AEJ276" s="37"/>
      <c r="AEK276" s="37"/>
      <c r="AEL276" s="37"/>
      <c r="AEM276" s="37"/>
      <c r="AEN276" s="37"/>
      <c r="AEO276" s="37"/>
      <c r="AEP276" s="37"/>
      <c r="AEQ276" s="37"/>
      <c r="AER276" s="37"/>
      <c r="AES276" s="37"/>
      <c r="AET276" s="37"/>
      <c r="AEU276" s="37"/>
      <c r="AEV276" s="37"/>
      <c r="AEW276" s="37"/>
      <c r="AEX276" s="37"/>
      <c r="AEY276" s="37"/>
      <c r="AEZ276" s="37"/>
      <c r="AFA276" s="37"/>
      <c r="AFB276" s="37"/>
      <c r="AFC276" s="37"/>
      <c r="AFD276" s="37"/>
      <c r="AFE276" s="37"/>
      <c r="AFF276" s="37"/>
      <c r="AFG276" s="37"/>
      <c r="AFH276" s="37"/>
      <c r="AFI276" s="37"/>
      <c r="AFJ276" s="37"/>
      <c r="AFK276" s="37"/>
      <c r="AFL276" s="37"/>
      <c r="AFM276" s="37"/>
      <c r="AFN276" s="37"/>
      <c r="AFO276" s="37"/>
      <c r="AFP276" s="37"/>
      <c r="AFQ276" s="37"/>
      <c r="AFR276" s="37"/>
      <c r="AFS276" s="37"/>
      <c r="AFT276" s="37"/>
      <c r="AFU276" s="37"/>
      <c r="AFV276" s="37"/>
      <c r="AFW276" s="37"/>
      <c r="AFX276" s="37"/>
      <c r="AFY276" s="37"/>
      <c r="AFZ276" s="37"/>
      <c r="AGA276" s="37"/>
      <c r="AGB276" s="37"/>
      <c r="AGC276" s="37"/>
      <c r="AGD276" s="37"/>
      <c r="AGE276" s="37"/>
      <c r="AGF276" s="37"/>
      <c r="AGG276" s="37"/>
      <c r="AGH276" s="37"/>
      <c r="AGI276" s="37"/>
      <c r="AGJ276" s="37"/>
      <c r="AGK276" s="37"/>
      <c r="AGL276" s="37"/>
      <c r="AGM276" s="37"/>
      <c r="AGN276" s="37"/>
      <c r="AGO276" s="37"/>
      <c r="AGP276" s="37"/>
      <c r="AGQ276" s="37"/>
      <c r="AGR276" s="37"/>
      <c r="AGS276" s="37"/>
      <c r="AGT276" s="37"/>
      <c r="AGU276" s="37"/>
      <c r="AGV276" s="37"/>
      <c r="AGW276" s="37"/>
      <c r="AGX276" s="37"/>
      <c r="AGY276" s="37"/>
      <c r="AGZ276" s="37"/>
      <c r="AHA276" s="37"/>
      <c r="AHB276" s="37"/>
      <c r="AHC276" s="37"/>
      <c r="AHD276" s="37"/>
      <c r="AHE276" s="37"/>
      <c r="AHF276" s="37"/>
      <c r="AHG276" s="37"/>
      <c r="AHH276" s="37"/>
      <c r="AHI276" s="37"/>
      <c r="AHJ276" s="37"/>
      <c r="AHK276" s="37"/>
      <c r="AHL276" s="37"/>
      <c r="AHM276" s="37"/>
      <c r="AHN276" s="37"/>
      <c r="AHO276" s="37"/>
      <c r="AHP276" s="37"/>
      <c r="AHQ276" s="37"/>
      <c r="AHR276" s="37"/>
      <c r="AHS276" s="37"/>
      <c r="AHT276" s="37"/>
      <c r="AHU276" s="37"/>
      <c r="AHV276" s="37"/>
      <c r="AHW276" s="37"/>
      <c r="AHX276" s="37"/>
      <c r="AHY276" s="37"/>
      <c r="AHZ276" s="37"/>
      <c r="AIA276" s="37"/>
      <c r="AIB276" s="37"/>
      <c r="AIC276" s="37"/>
      <c r="AID276" s="37"/>
      <c r="AIE276" s="37"/>
      <c r="AIF276" s="37"/>
      <c r="AIG276" s="37"/>
      <c r="AIH276" s="37"/>
      <c r="AII276" s="37"/>
      <c r="AIJ276" s="37"/>
      <c r="AIK276" s="37"/>
      <c r="AIL276" s="37"/>
      <c r="AIM276" s="37"/>
      <c r="AIN276" s="37"/>
      <c r="AIO276" s="37"/>
      <c r="AIP276" s="37"/>
      <c r="AIQ276" s="37"/>
      <c r="AIR276" s="37"/>
      <c r="AIS276" s="37"/>
      <c r="AIT276" s="37"/>
      <c r="AIU276" s="37"/>
      <c r="AIV276" s="37"/>
      <c r="AIW276" s="37"/>
      <c r="AIX276" s="37"/>
      <c r="AIY276" s="37"/>
      <c r="AIZ276" s="37"/>
      <c r="AJA276" s="37"/>
      <c r="AJB276" s="37"/>
      <c r="AJC276" s="37"/>
      <c r="AJD276" s="37"/>
      <c r="AJE276" s="37"/>
      <c r="AJF276" s="37"/>
      <c r="AJG276" s="37"/>
      <c r="AJH276" s="37"/>
      <c r="AJI276" s="37"/>
      <c r="AJJ276" s="37"/>
      <c r="AJK276" s="37"/>
      <c r="AJL276" s="37"/>
      <c r="AJM276" s="37"/>
      <c r="AJN276" s="37"/>
      <c r="AJO276" s="37"/>
      <c r="AJP276" s="37"/>
      <c r="AJQ276" s="37"/>
      <c r="AJR276" s="37"/>
      <c r="AJS276" s="37"/>
      <c r="AJT276" s="37"/>
      <c r="AJU276" s="37"/>
      <c r="AJV276" s="37"/>
      <c r="AJW276" s="37"/>
      <c r="AJX276" s="37"/>
      <c r="AJY276" s="37"/>
      <c r="AJZ276" s="37"/>
      <c r="AKA276" s="37"/>
      <c r="AKB276" s="37"/>
      <c r="AKC276" s="37"/>
      <c r="AKD276" s="37"/>
      <c r="AKE276" s="37"/>
      <c r="AKF276" s="37"/>
      <c r="AKG276" s="37"/>
      <c r="AKH276" s="37"/>
      <c r="AKI276" s="37"/>
      <c r="AKJ276" s="37"/>
      <c r="AKK276" s="37"/>
      <c r="AKL276" s="37"/>
      <c r="AKM276" s="37"/>
      <c r="AKN276" s="37"/>
      <c r="AKO276" s="37"/>
      <c r="AKP276" s="37"/>
      <c r="AKQ276" s="37"/>
      <c r="AKR276" s="37"/>
      <c r="AKS276" s="37"/>
      <c r="AKT276" s="37"/>
      <c r="AKU276" s="37"/>
      <c r="AKV276" s="37"/>
      <c r="AKW276" s="37"/>
      <c r="AKX276" s="37"/>
      <c r="AKY276" s="37"/>
      <c r="AKZ276" s="37"/>
      <c r="ALA276" s="37"/>
      <c r="ALB276" s="37"/>
      <c r="ALC276" s="37"/>
      <c r="ALD276" s="37"/>
      <c r="ALE276" s="37"/>
      <c r="ALF276" s="37"/>
      <c r="ALG276" s="37"/>
      <c r="ALH276" s="37"/>
      <c r="ALI276" s="37"/>
      <c r="ALJ276" s="37"/>
      <c r="ALK276" s="37"/>
      <c r="ALL276" s="37"/>
      <c r="ALM276" s="37"/>
      <c r="ALN276" s="37"/>
      <c r="ALO276" s="37"/>
      <c r="ALP276" s="37"/>
      <c r="ALQ276" s="37"/>
      <c r="ALR276" s="37"/>
      <c r="ALS276" s="37"/>
      <c r="ALT276" s="37"/>
      <c r="ALU276" s="37"/>
      <c r="ALV276" s="37"/>
      <c r="ALW276" s="37"/>
      <c r="ALX276" s="37"/>
      <c r="ALY276" s="37"/>
      <c r="ALZ276" s="37"/>
      <c r="AMA276" s="37"/>
      <c r="AMB276" s="37"/>
      <c r="AMC276" s="37"/>
      <c r="AMD276" s="37"/>
      <c r="AME276" s="37"/>
      <c r="AMF276" s="37"/>
      <c r="AMG276" s="37"/>
      <c r="AMH276" s="37"/>
      <c r="AMI276" s="37"/>
      <c r="AMJ276" s="37"/>
      <c r="AMK276" s="37"/>
    </row>
    <row r="277" spans="1:1025" s="35" customFormat="1" ht="45" x14ac:dyDescent="0.25">
      <c r="A277" s="63" t="s">
        <v>1332</v>
      </c>
      <c r="B277" s="21" t="s">
        <v>872</v>
      </c>
      <c r="C277" s="21" t="s">
        <v>783</v>
      </c>
      <c r="D277" s="21" t="s">
        <v>873</v>
      </c>
      <c r="E277" s="79" t="s">
        <v>841</v>
      </c>
      <c r="F277" s="100" t="s">
        <v>784</v>
      </c>
      <c r="G277" s="86" t="s">
        <v>1181</v>
      </c>
      <c r="H277" s="21"/>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37"/>
      <c r="DW277" s="37"/>
      <c r="DX277" s="37"/>
      <c r="DY277" s="37"/>
      <c r="DZ277" s="37"/>
      <c r="EA277" s="37"/>
      <c r="EB277" s="37"/>
      <c r="EC277" s="37"/>
      <c r="ED277" s="37"/>
      <c r="EE277" s="37"/>
      <c r="EF277" s="37"/>
      <c r="EG277" s="37"/>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37"/>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37"/>
      <c r="GW277" s="37"/>
      <c r="GX277" s="37"/>
      <c r="GY277" s="37"/>
      <c r="GZ277" s="37"/>
      <c r="HA277" s="37"/>
      <c r="HB277" s="37"/>
      <c r="HC277" s="37"/>
      <c r="HD277" s="37"/>
      <c r="HE277" s="37"/>
      <c r="HF277" s="37"/>
      <c r="HG277" s="37"/>
      <c r="HH277" s="37"/>
      <c r="HI277" s="37"/>
      <c r="HJ277" s="37"/>
      <c r="HK277" s="37"/>
      <c r="HL277" s="37"/>
      <c r="HM277" s="37"/>
      <c r="HN277" s="37"/>
      <c r="HO277" s="37"/>
      <c r="HP277" s="37"/>
      <c r="HQ277" s="37"/>
      <c r="HR277" s="37"/>
      <c r="HS277" s="37"/>
      <c r="HT277" s="37"/>
      <c r="HU277" s="37"/>
      <c r="HV277" s="37"/>
      <c r="HW277" s="37"/>
      <c r="HX277" s="37"/>
      <c r="HY277" s="37"/>
      <c r="HZ277" s="37"/>
      <c r="IA277" s="37"/>
      <c r="IB277" s="37"/>
      <c r="IC277" s="37"/>
      <c r="ID277" s="37"/>
      <c r="IE277" s="37"/>
      <c r="IF277" s="37"/>
      <c r="IG277" s="37"/>
      <c r="IH277" s="37"/>
      <c r="II277" s="37"/>
      <c r="IJ277" s="37"/>
      <c r="IK277" s="37"/>
      <c r="IL277" s="37"/>
      <c r="IM277" s="37"/>
      <c r="IN277" s="37"/>
      <c r="IO277" s="37"/>
      <c r="IP277" s="37"/>
      <c r="IQ277" s="37"/>
      <c r="IR277" s="37"/>
      <c r="IS277" s="37"/>
      <c r="IT277" s="37"/>
      <c r="IU277" s="37"/>
      <c r="IV277" s="37"/>
      <c r="IW277" s="37"/>
      <c r="IX277" s="37"/>
      <c r="IY277" s="37"/>
      <c r="IZ277" s="37"/>
      <c r="JA277" s="37"/>
      <c r="JB277" s="37"/>
      <c r="JC277" s="37"/>
      <c r="JD277" s="37"/>
      <c r="JE277" s="37"/>
      <c r="JF277" s="37"/>
      <c r="JG277" s="37"/>
      <c r="JH277" s="37"/>
      <c r="JI277" s="37"/>
      <c r="JJ277" s="37"/>
      <c r="JK277" s="37"/>
      <c r="JL277" s="37"/>
      <c r="JM277" s="37"/>
      <c r="JN277" s="37"/>
      <c r="JO277" s="37"/>
      <c r="JP277" s="37"/>
      <c r="JQ277" s="37"/>
      <c r="JR277" s="37"/>
      <c r="JS277" s="37"/>
      <c r="JT277" s="37"/>
      <c r="JU277" s="37"/>
      <c r="JV277" s="37"/>
      <c r="JW277" s="37"/>
      <c r="JX277" s="37"/>
      <c r="JY277" s="37"/>
      <c r="JZ277" s="37"/>
      <c r="KA277" s="37"/>
      <c r="KB277" s="37"/>
      <c r="KC277" s="37"/>
      <c r="KD277" s="37"/>
      <c r="KE277" s="37"/>
      <c r="KF277" s="37"/>
      <c r="KG277" s="37"/>
      <c r="KH277" s="37"/>
      <c r="KI277" s="37"/>
      <c r="KJ277" s="37"/>
      <c r="KK277" s="37"/>
      <c r="KL277" s="37"/>
      <c r="KM277" s="37"/>
      <c r="KN277" s="37"/>
      <c r="KO277" s="37"/>
      <c r="KP277" s="37"/>
      <c r="KQ277" s="37"/>
      <c r="KR277" s="37"/>
      <c r="KS277" s="37"/>
      <c r="KT277" s="37"/>
      <c r="KU277" s="37"/>
      <c r="KV277" s="37"/>
      <c r="KW277" s="37"/>
      <c r="KX277" s="37"/>
      <c r="KY277" s="37"/>
      <c r="KZ277" s="37"/>
      <c r="LA277" s="37"/>
      <c r="LB277" s="37"/>
      <c r="LC277" s="37"/>
      <c r="LD277" s="37"/>
      <c r="LE277" s="37"/>
      <c r="LF277" s="37"/>
      <c r="LG277" s="37"/>
      <c r="LH277" s="37"/>
      <c r="LI277" s="37"/>
      <c r="LJ277" s="37"/>
      <c r="LK277" s="37"/>
      <c r="LL277" s="37"/>
      <c r="LM277" s="37"/>
      <c r="LN277" s="37"/>
      <c r="LO277" s="37"/>
      <c r="LP277" s="37"/>
      <c r="LQ277" s="37"/>
      <c r="LR277" s="37"/>
      <c r="LS277" s="37"/>
      <c r="LT277" s="37"/>
      <c r="LU277" s="37"/>
      <c r="LV277" s="37"/>
      <c r="LW277" s="37"/>
      <c r="LX277" s="37"/>
      <c r="LY277" s="37"/>
      <c r="LZ277" s="37"/>
      <c r="MA277" s="37"/>
      <c r="MB277" s="37"/>
      <c r="MC277" s="37"/>
      <c r="MD277" s="37"/>
      <c r="ME277" s="37"/>
      <c r="MF277" s="37"/>
      <c r="MG277" s="37"/>
      <c r="MH277" s="37"/>
      <c r="MI277" s="37"/>
      <c r="MJ277" s="37"/>
      <c r="MK277" s="37"/>
      <c r="ML277" s="37"/>
      <c r="MM277" s="37"/>
      <c r="MN277" s="37"/>
      <c r="MO277" s="37"/>
      <c r="MP277" s="37"/>
      <c r="MQ277" s="37"/>
      <c r="MR277" s="37"/>
      <c r="MS277" s="37"/>
      <c r="MT277" s="37"/>
      <c r="MU277" s="37"/>
      <c r="MV277" s="37"/>
      <c r="MW277" s="37"/>
      <c r="MX277" s="37"/>
      <c r="MY277" s="37"/>
      <c r="MZ277" s="37"/>
      <c r="NA277" s="37"/>
      <c r="NB277" s="37"/>
      <c r="NC277" s="37"/>
      <c r="ND277" s="37"/>
      <c r="NE277" s="37"/>
      <c r="NF277" s="37"/>
      <c r="NG277" s="37"/>
      <c r="NH277" s="37"/>
      <c r="NI277" s="37"/>
      <c r="NJ277" s="37"/>
      <c r="NK277" s="37"/>
      <c r="NL277" s="37"/>
      <c r="NM277" s="37"/>
      <c r="NN277" s="37"/>
      <c r="NO277" s="37"/>
      <c r="NP277" s="37"/>
      <c r="NQ277" s="37"/>
      <c r="NR277" s="37"/>
      <c r="NS277" s="37"/>
      <c r="NT277" s="37"/>
      <c r="NU277" s="37"/>
      <c r="NV277" s="37"/>
      <c r="NW277" s="37"/>
      <c r="NX277" s="37"/>
      <c r="NY277" s="37"/>
      <c r="NZ277" s="37"/>
      <c r="OA277" s="37"/>
      <c r="OB277" s="37"/>
      <c r="OC277" s="37"/>
      <c r="OD277" s="37"/>
      <c r="OE277" s="37"/>
      <c r="OF277" s="37"/>
      <c r="OG277" s="37"/>
      <c r="OH277" s="37"/>
      <c r="OI277" s="37"/>
      <c r="OJ277" s="37"/>
      <c r="OK277" s="37"/>
      <c r="OL277" s="37"/>
      <c r="OM277" s="37"/>
      <c r="ON277" s="37"/>
      <c r="OO277" s="37"/>
      <c r="OP277" s="37"/>
      <c r="OQ277" s="37"/>
      <c r="OR277" s="37"/>
      <c r="OS277" s="37"/>
      <c r="OT277" s="37"/>
      <c r="OU277" s="37"/>
      <c r="OV277" s="37"/>
      <c r="OW277" s="37"/>
      <c r="OX277" s="37"/>
      <c r="OY277" s="37"/>
      <c r="OZ277" s="37"/>
      <c r="PA277" s="37"/>
      <c r="PB277" s="37"/>
      <c r="PC277" s="37"/>
      <c r="PD277" s="37"/>
      <c r="PE277" s="37"/>
      <c r="PF277" s="37"/>
      <c r="PG277" s="37"/>
      <c r="PH277" s="37"/>
      <c r="PI277" s="37"/>
      <c r="PJ277" s="37"/>
      <c r="PK277" s="37"/>
      <c r="PL277" s="37"/>
      <c r="PM277" s="37"/>
      <c r="PN277" s="37"/>
      <c r="PO277" s="37"/>
      <c r="PP277" s="37"/>
      <c r="PQ277" s="37"/>
      <c r="PR277" s="37"/>
      <c r="PS277" s="37"/>
      <c r="PT277" s="37"/>
      <c r="PU277" s="37"/>
      <c r="PV277" s="37"/>
      <c r="PW277" s="37"/>
      <c r="PX277" s="37"/>
      <c r="PY277" s="37"/>
      <c r="PZ277" s="37"/>
      <c r="QA277" s="37"/>
      <c r="QB277" s="37"/>
      <c r="QC277" s="37"/>
      <c r="QD277" s="37"/>
      <c r="QE277" s="37"/>
      <c r="QF277" s="37"/>
      <c r="QG277" s="37"/>
      <c r="QH277" s="37"/>
      <c r="QI277" s="37"/>
      <c r="QJ277" s="37"/>
      <c r="QK277" s="37"/>
      <c r="QL277" s="37"/>
      <c r="QM277" s="37"/>
      <c r="QN277" s="37"/>
      <c r="QO277" s="37"/>
      <c r="QP277" s="37"/>
      <c r="QQ277" s="37"/>
      <c r="QR277" s="37"/>
      <c r="QS277" s="37"/>
      <c r="QT277" s="37"/>
      <c r="QU277" s="37"/>
      <c r="QV277" s="37"/>
      <c r="QW277" s="37"/>
      <c r="QX277" s="37"/>
      <c r="QY277" s="37"/>
      <c r="QZ277" s="37"/>
      <c r="RA277" s="37"/>
      <c r="RB277" s="37"/>
      <c r="RC277" s="37"/>
      <c r="RD277" s="37"/>
      <c r="RE277" s="37"/>
      <c r="RF277" s="37"/>
      <c r="RG277" s="37"/>
      <c r="RH277" s="37"/>
      <c r="RI277" s="37"/>
      <c r="RJ277" s="37"/>
      <c r="RK277" s="37"/>
      <c r="RL277" s="37"/>
      <c r="RM277" s="37"/>
      <c r="RN277" s="37"/>
      <c r="RO277" s="37"/>
      <c r="RP277" s="37"/>
      <c r="RQ277" s="37"/>
      <c r="RR277" s="37"/>
      <c r="RS277" s="37"/>
      <c r="RT277" s="37"/>
      <c r="RU277" s="37"/>
      <c r="RV277" s="37"/>
      <c r="RW277" s="37"/>
      <c r="RX277" s="37"/>
      <c r="RY277" s="37"/>
      <c r="RZ277" s="37"/>
      <c r="SA277" s="37"/>
      <c r="SB277" s="37"/>
      <c r="SC277" s="37"/>
      <c r="SD277" s="37"/>
      <c r="SE277" s="37"/>
      <c r="SF277" s="37"/>
      <c r="SG277" s="37"/>
      <c r="SH277" s="37"/>
      <c r="SI277" s="37"/>
      <c r="SJ277" s="37"/>
      <c r="SK277" s="37"/>
      <c r="SL277" s="37"/>
      <c r="SM277" s="37"/>
      <c r="SN277" s="37"/>
      <c r="SO277" s="37"/>
      <c r="SP277" s="37"/>
      <c r="SQ277" s="37"/>
      <c r="SR277" s="37"/>
      <c r="SS277" s="37"/>
      <c r="ST277" s="37"/>
      <c r="SU277" s="37"/>
      <c r="SV277" s="37"/>
      <c r="SW277" s="37"/>
      <c r="SX277" s="37"/>
      <c r="SY277" s="37"/>
      <c r="SZ277" s="37"/>
      <c r="TA277" s="37"/>
      <c r="TB277" s="37"/>
      <c r="TC277" s="37"/>
      <c r="TD277" s="37"/>
      <c r="TE277" s="37"/>
      <c r="TF277" s="37"/>
      <c r="TG277" s="37"/>
      <c r="TH277" s="37"/>
      <c r="TI277" s="37"/>
      <c r="TJ277" s="37"/>
      <c r="TK277" s="37"/>
      <c r="TL277" s="37"/>
      <c r="TM277" s="37"/>
      <c r="TN277" s="37"/>
      <c r="TO277" s="37"/>
      <c r="TP277" s="37"/>
      <c r="TQ277" s="37"/>
      <c r="TR277" s="37"/>
      <c r="TS277" s="37"/>
      <c r="TT277" s="37"/>
      <c r="TU277" s="37"/>
      <c r="TV277" s="37"/>
      <c r="TW277" s="37"/>
      <c r="TX277" s="37"/>
      <c r="TY277" s="37"/>
      <c r="TZ277" s="37"/>
      <c r="UA277" s="37"/>
      <c r="UB277" s="37"/>
      <c r="UC277" s="37"/>
      <c r="UD277" s="37"/>
      <c r="UE277" s="37"/>
      <c r="UF277" s="37"/>
      <c r="UG277" s="37"/>
      <c r="UH277" s="37"/>
      <c r="UI277" s="37"/>
      <c r="UJ277" s="37"/>
      <c r="UK277" s="37"/>
      <c r="UL277" s="37"/>
      <c r="UM277" s="37"/>
      <c r="UN277" s="37"/>
      <c r="UO277" s="37"/>
      <c r="UP277" s="37"/>
      <c r="UQ277" s="37"/>
      <c r="UR277" s="37"/>
      <c r="US277" s="37"/>
      <c r="UT277" s="37"/>
      <c r="UU277" s="37"/>
      <c r="UV277" s="37"/>
      <c r="UW277" s="37"/>
      <c r="UX277" s="37"/>
      <c r="UY277" s="37"/>
      <c r="UZ277" s="37"/>
      <c r="VA277" s="37"/>
      <c r="VB277" s="37"/>
      <c r="VC277" s="37"/>
      <c r="VD277" s="37"/>
      <c r="VE277" s="37"/>
      <c r="VF277" s="37"/>
      <c r="VG277" s="37"/>
      <c r="VH277" s="37"/>
      <c r="VI277" s="37"/>
      <c r="VJ277" s="37"/>
      <c r="VK277" s="37"/>
      <c r="VL277" s="37"/>
      <c r="VM277" s="37"/>
      <c r="VN277" s="37"/>
      <c r="VO277" s="37"/>
      <c r="VP277" s="37"/>
      <c r="VQ277" s="37"/>
      <c r="VR277" s="37"/>
      <c r="VS277" s="37"/>
      <c r="VT277" s="37"/>
      <c r="VU277" s="37"/>
      <c r="VV277" s="37"/>
      <c r="VW277" s="37"/>
      <c r="VX277" s="37"/>
      <c r="VY277" s="37"/>
      <c r="VZ277" s="37"/>
      <c r="WA277" s="37"/>
      <c r="WB277" s="37"/>
      <c r="WC277" s="37"/>
      <c r="WD277" s="37"/>
      <c r="WE277" s="37"/>
      <c r="WF277" s="37"/>
      <c r="WG277" s="37"/>
      <c r="WH277" s="37"/>
      <c r="WI277" s="37"/>
      <c r="WJ277" s="37"/>
      <c r="WK277" s="37"/>
      <c r="WL277" s="37"/>
      <c r="WM277" s="37"/>
      <c r="WN277" s="37"/>
      <c r="WO277" s="37"/>
      <c r="WP277" s="37"/>
      <c r="WQ277" s="37"/>
      <c r="WR277" s="37"/>
      <c r="WS277" s="37"/>
      <c r="WT277" s="37"/>
      <c r="WU277" s="37"/>
      <c r="WV277" s="37"/>
      <c r="WW277" s="37"/>
      <c r="WX277" s="37"/>
      <c r="WY277" s="37"/>
      <c r="WZ277" s="37"/>
      <c r="XA277" s="37"/>
      <c r="XB277" s="37"/>
      <c r="XC277" s="37"/>
      <c r="XD277" s="37"/>
      <c r="XE277" s="37"/>
      <c r="XF277" s="37"/>
      <c r="XG277" s="37"/>
      <c r="XH277" s="37"/>
      <c r="XI277" s="37"/>
      <c r="XJ277" s="37"/>
      <c r="XK277" s="37"/>
      <c r="XL277" s="37"/>
      <c r="XM277" s="37"/>
      <c r="XN277" s="37"/>
      <c r="XO277" s="37"/>
      <c r="XP277" s="37"/>
      <c r="XQ277" s="37"/>
      <c r="XR277" s="37"/>
      <c r="XS277" s="37"/>
      <c r="XT277" s="37"/>
      <c r="XU277" s="37"/>
      <c r="XV277" s="37"/>
      <c r="XW277" s="37"/>
      <c r="XX277" s="37"/>
      <c r="XY277" s="37"/>
      <c r="XZ277" s="37"/>
      <c r="YA277" s="37"/>
      <c r="YB277" s="37"/>
      <c r="YC277" s="37"/>
      <c r="YD277" s="37"/>
      <c r="YE277" s="37"/>
      <c r="YF277" s="37"/>
      <c r="YG277" s="37"/>
      <c r="YH277" s="37"/>
      <c r="YI277" s="37"/>
      <c r="YJ277" s="37"/>
      <c r="YK277" s="37"/>
      <c r="YL277" s="37"/>
      <c r="YM277" s="37"/>
      <c r="YN277" s="37"/>
      <c r="YO277" s="37"/>
      <c r="YP277" s="37"/>
      <c r="YQ277" s="37"/>
      <c r="YR277" s="37"/>
      <c r="YS277" s="37"/>
      <c r="YT277" s="37"/>
      <c r="YU277" s="37"/>
      <c r="YV277" s="37"/>
      <c r="YW277" s="37"/>
      <c r="YX277" s="37"/>
      <c r="YY277" s="37"/>
      <c r="YZ277" s="37"/>
      <c r="ZA277" s="37"/>
      <c r="ZB277" s="37"/>
      <c r="ZC277" s="37"/>
      <c r="ZD277" s="37"/>
      <c r="ZE277" s="37"/>
      <c r="ZF277" s="37"/>
      <c r="ZG277" s="37"/>
      <c r="ZH277" s="37"/>
      <c r="ZI277" s="37"/>
      <c r="ZJ277" s="37"/>
      <c r="ZK277" s="37"/>
      <c r="ZL277" s="37"/>
      <c r="ZM277" s="37"/>
      <c r="ZN277" s="37"/>
      <c r="ZO277" s="37"/>
      <c r="ZP277" s="37"/>
      <c r="ZQ277" s="37"/>
      <c r="ZR277" s="37"/>
      <c r="ZS277" s="37"/>
      <c r="ZT277" s="37"/>
      <c r="ZU277" s="37"/>
      <c r="ZV277" s="37"/>
      <c r="ZW277" s="37"/>
      <c r="ZX277" s="37"/>
      <c r="ZY277" s="37"/>
      <c r="ZZ277" s="37"/>
      <c r="AAA277" s="37"/>
      <c r="AAB277" s="37"/>
      <c r="AAC277" s="37"/>
      <c r="AAD277" s="37"/>
      <c r="AAE277" s="37"/>
      <c r="AAF277" s="37"/>
      <c r="AAG277" s="37"/>
      <c r="AAH277" s="37"/>
      <c r="AAI277" s="37"/>
      <c r="AAJ277" s="37"/>
      <c r="AAK277" s="37"/>
      <c r="AAL277" s="37"/>
      <c r="AAM277" s="37"/>
      <c r="AAN277" s="37"/>
      <c r="AAO277" s="37"/>
      <c r="AAP277" s="37"/>
      <c r="AAQ277" s="37"/>
      <c r="AAR277" s="37"/>
      <c r="AAS277" s="37"/>
      <c r="AAT277" s="37"/>
      <c r="AAU277" s="37"/>
      <c r="AAV277" s="37"/>
      <c r="AAW277" s="37"/>
      <c r="AAX277" s="37"/>
      <c r="AAY277" s="37"/>
      <c r="AAZ277" s="37"/>
      <c r="ABA277" s="37"/>
      <c r="ABB277" s="37"/>
      <c r="ABC277" s="37"/>
      <c r="ABD277" s="37"/>
      <c r="ABE277" s="37"/>
      <c r="ABF277" s="37"/>
      <c r="ABG277" s="37"/>
      <c r="ABH277" s="37"/>
      <c r="ABI277" s="37"/>
      <c r="ABJ277" s="37"/>
      <c r="ABK277" s="37"/>
      <c r="ABL277" s="37"/>
      <c r="ABM277" s="37"/>
      <c r="ABN277" s="37"/>
      <c r="ABO277" s="37"/>
      <c r="ABP277" s="37"/>
      <c r="ABQ277" s="37"/>
      <c r="ABR277" s="37"/>
      <c r="ABS277" s="37"/>
      <c r="ABT277" s="37"/>
      <c r="ABU277" s="37"/>
      <c r="ABV277" s="37"/>
      <c r="ABW277" s="37"/>
      <c r="ABX277" s="37"/>
      <c r="ABY277" s="37"/>
      <c r="ABZ277" s="37"/>
      <c r="ACA277" s="37"/>
      <c r="ACB277" s="37"/>
      <c r="ACC277" s="37"/>
      <c r="ACD277" s="37"/>
      <c r="ACE277" s="37"/>
      <c r="ACF277" s="37"/>
      <c r="ACG277" s="37"/>
      <c r="ACH277" s="37"/>
      <c r="ACI277" s="37"/>
      <c r="ACJ277" s="37"/>
      <c r="ACK277" s="37"/>
      <c r="ACL277" s="37"/>
      <c r="ACM277" s="37"/>
      <c r="ACN277" s="37"/>
      <c r="ACO277" s="37"/>
      <c r="ACP277" s="37"/>
      <c r="ACQ277" s="37"/>
      <c r="ACR277" s="37"/>
      <c r="ACS277" s="37"/>
      <c r="ACT277" s="37"/>
      <c r="ACU277" s="37"/>
      <c r="ACV277" s="37"/>
      <c r="ACW277" s="37"/>
      <c r="ACX277" s="37"/>
      <c r="ACY277" s="37"/>
      <c r="ACZ277" s="37"/>
      <c r="ADA277" s="37"/>
      <c r="ADB277" s="37"/>
      <c r="ADC277" s="37"/>
      <c r="ADD277" s="37"/>
      <c r="ADE277" s="37"/>
      <c r="ADF277" s="37"/>
      <c r="ADG277" s="37"/>
      <c r="ADH277" s="37"/>
      <c r="ADI277" s="37"/>
      <c r="ADJ277" s="37"/>
      <c r="ADK277" s="37"/>
      <c r="ADL277" s="37"/>
      <c r="ADM277" s="37"/>
      <c r="ADN277" s="37"/>
      <c r="ADO277" s="37"/>
      <c r="ADP277" s="37"/>
      <c r="ADQ277" s="37"/>
      <c r="ADR277" s="37"/>
      <c r="ADS277" s="37"/>
      <c r="ADT277" s="37"/>
      <c r="ADU277" s="37"/>
      <c r="ADV277" s="37"/>
      <c r="ADW277" s="37"/>
      <c r="ADX277" s="37"/>
      <c r="ADY277" s="37"/>
      <c r="ADZ277" s="37"/>
      <c r="AEA277" s="37"/>
      <c r="AEB277" s="37"/>
      <c r="AEC277" s="37"/>
      <c r="AED277" s="37"/>
      <c r="AEE277" s="37"/>
      <c r="AEF277" s="37"/>
      <c r="AEG277" s="37"/>
      <c r="AEH277" s="37"/>
      <c r="AEI277" s="37"/>
      <c r="AEJ277" s="37"/>
      <c r="AEK277" s="37"/>
      <c r="AEL277" s="37"/>
      <c r="AEM277" s="37"/>
      <c r="AEN277" s="37"/>
      <c r="AEO277" s="37"/>
      <c r="AEP277" s="37"/>
      <c r="AEQ277" s="37"/>
      <c r="AER277" s="37"/>
      <c r="AES277" s="37"/>
      <c r="AET277" s="37"/>
      <c r="AEU277" s="37"/>
      <c r="AEV277" s="37"/>
      <c r="AEW277" s="37"/>
      <c r="AEX277" s="37"/>
      <c r="AEY277" s="37"/>
      <c r="AEZ277" s="37"/>
      <c r="AFA277" s="37"/>
      <c r="AFB277" s="37"/>
      <c r="AFC277" s="37"/>
      <c r="AFD277" s="37"/>
      <c r="AFE277" s="37"/>
      <c r="AFF277" s="37"/>
      <c r="AFG277" s="37"/>
      <c r="AFH277" s="37"/>
      <c r="AFI277" s="37"/>
      <c r="AFJ277" s="37"/>
      <c r="AFK277" s="37"/>
      <c r="AFL277" s="37"/>
      <c r="AFM277" s="37"/>
      <c r="AFN277" s="37"/>
      <c r="AFO277" s="37"/>
      <c r="AFP277" s="37"/>
      <c r="AFQ277" s="37"/>
      <c r="AFR277" s="37"/>
      <c r="AFS277" s="37"/>
      <c r="AFT277" s="37"/>
      <c r="AFU277" s="37"/>
      <c r="AFV277" s="37"/>
      <c r="AFW277" s="37"/>
      <c r="AFX277" s="37"/>
      <c r="AFY277" s="37"/>
      <c r="AFZ277" s="37"/>
      <c r="AGA277" s="37"/>
      <c r="AGB277" s="37"/>
      <c r="AGC277" s="37"/>
      <c r="AGD277" s="37"/>
      <c r="AGE277" s="37"/>
      <c r="AGF277" s="37"/>
      <c r="AGG277" s="37"/>
      <c r="AGH277" s="37"/>
      <c r="AGI277" s="37"/>
      <c r="AGJ277" s="37"/>
      <c r="AGK277" s="37"/>
      <c r="AGL277" s="37"/>
      <c r="AGM277" s="37"/>
      <c r="AGN277" s="37"/>
      <c r="AGO277" s="37"/>
      <c r="AGP277" s="37"/>
      <c r="AGQ277" s="37"/>
      <c r="AGR277" s="37"/>
      <c r="AGS277" s="37"/>
      <c r="AGT277" s="37"/>
      <c r="AGU277" s="37"/>
      <c r="AGV277" s="37"/>
      <c r="AGW277" s="37"/>
      <c r="AGX277" s="37"/>
      <c r="AGY277" s="37"/>
      <c r="AGZ277" s="37"/>
      <c r="AHA277" s="37"/>
      <c r="AHB277" s="37"/>
      <c r="AHC277" s="37"/>
      <c r="AHD277" s="37"/>
      <c r="AHE277" s="37"/>
      <c r="AHF277" s="37"/>
      <c r="AHG277" s="37"/>
      <c r="AHH277" s="37"/>
      <c r="AHI277" s="37"/>
      <c r="AHJ277" s="37"/>
      <c r="AHK277" s="37"/>
      <c r="AHL277" s="37"/>
      <c r="AHM277" s="37"/>
      <c r="AHN277" s="37"/>
      <c r="AHO277" s="37"/>
      <c r="AHP277" s="37"/>
      <c r="AHQ277" s="37"/>
      <c r="AHR277" s="37"/>
      <c r="AHS277" s="37"/>
      <c r="AHT277" s="37"/>
      <c r="AHU277" s="37"/>
      <c r="AHV277" s="37"/>
      <c r="AHW277" s="37"/>
      <c r="AHX277" s="37"/>
      <c r="AHY277" s="37"/>
      <c r="AHZ277" s="37"/>
      <c r="AIA277" s="37"/>
      <c r="AIB277" s="37"/>
      <c r="AIC277" s="37"/>
      <c r="AID277" s="37"/>
      <c r="AIE277" s="37"/>
      <c r="AIF277" s="37"/>
      <c r="AIG277" s="37"/>
      <c r="AIH277" s="37"/>
      <c r="AII277" s="37"/>
      <c r="AIJ277" s="37"/>
      <c r="AIK277" s="37"/>
      <c r="AIL277" s="37"/>
      <c r="AIM277" s="37"/>
      <c r="AIN277" s="37"/>
      <c r="AIO277" s="37"/>
      <c r="AIP277" s="37"/>
      <c r="AIQ277" s="37"/>
      <c r="AIR277" s="37"/>
      <c r="AIS277" s="37"/>
      <c r="AIT277" s="37"/>
      <c r="AIU277" s="37"/>
      <c r="AIV277" s="37"/>
      <c r="AIW277" s="37"/>
      <c r="AIX277" s="37"/>
      <c r="AIY277" s="37"/>
      <c r="AIZ277" s="37"/>
      <c r="AJA277" s="37"/>
      <c r="AJB277" s="37"/>
      <c r="AJC277" s="37"/>
      <c r="AJD277" s="37"/>
      <c r="AJE277" s="37"/>
      <c r="AJF277" s="37"/>
      <c r="AJG277" s="37"/>
      <c r="AJH277" s="37"/>
      <c r="AJI277" s="37"/>
      <c r="AJJ277" s="37"/>
      <c r="AJK277" s="37"/>
      <c r="AJL277" s="37"/>
      <c r="AJM277" s="37"/>
      <c r="AJN277" s="37"/>
      <c r="AJO277" s="37"/>
      <c r="AJP277" s="37"/>
      <c r="AJQ277" s="37"/>
      <c r="AJR277" s="37"/>
      <c r="AJS277" s="37"/>
      <c r="AJT277" s="37"/>
      <c r="AJU277" s="37"/>
      <c r="AJV277" s="37"/>
      <c r="AJW277" s="37"/>
      <c r="AJX277" s="37"/>
      <c r="AJY277" s="37"/>
      <c r="AJZ277" s="37"/>
      <c r="AKA277" s="37"/>
      <c r="AKB277" s="37"/>
      <c r="AKC277" s="37"/>
      <c r="AKD277" s="37"/>
      <c r="AKE277" s="37"/>
      <c r="AKF277" s="37"/>
      <c r="AKG277" s="37"/>
      <c r="AKH277" s="37"/>
      <c r="AKI277" s="37"/>
      <c r="AKJ277" s="37"/>
      <c r="AKK277" s="37"/>
      <c r="AKL277" s="37"/>
      <c r="AKM277" s="37"/>
      <c r="AKN277" s="37"/>
      <c r="AKO277" s="37"/>
      <c r="AKP277" s="37"/>
      <c r="AKQ277" s="37"/>
      <c r="AKR277" s="37"/>
      <c r="AKS277" s="37"/>
      <c r="AKT277" s="37"/>
      <c r="AKU277" s="37"/>
      <c r="AKV277" s="37"/>
      <c r="AKW277" s="37"/>
      <c r="AKX277" s="37"/>
      <c r="AKY277" s="37"/>
      <c r="AKZ277" s="37"/>
      <c r="ALA277" s="37"/>
      <c r="ALB277" s="37"/>
      <c r="ALC277" s="37"/>
      <c r="ALD277" s="37"/>
      <c r="ALE277" s="37"/>
      <c r="ALF277" s="37"/>
      <c r="ALG277" s="37"/>
      <c r="ALH277" s="37"/>
      <c r="ALI277" s="37"/>
      <c r="ALJ277" s="37"/>
      <c r="ALK277" s="37"/>
      <c r="ALL277" s="37"/>
      <c r="ALM277" s="37"/>
      <c r="ALN277" s="37"/>
      <c r="ALO277" s="37"/>
      <c r="ALP277" s="37"/>
      <c r="ALQ277" s="37"/>
      <c r="ALR277" s="37"/>
      <c r="ALS277" s="37"/>
      <c r="ALT277" s="37"/>
      <c r="ALU277" s="37"/>
      <c r="ALV277" s="37"/>
      <c r="ALW277" s="37"/>
      <c r="ALX277" s="37"/>
      <c r="ALY277" s="37"/>
      <c r="ALZ277" s="37"/>
      <c r="AMA277" s="37"/>
      <c r="AMB277" s="37"/>
      <c r="AMC277" s="37"/>
      <c r="AMD277" s="37"/>
      <c r="AME277" s="37"/>
      <c r="AMF277" s="37"/>
      <c r="AMG277" s="37"/>
      <c r="AMH277" s="37"/>
      <c r="AMI277" s="37"/>
      <c r="AMJ277" s="37"/>
      <c r="AMK277" s="37"/>
    </row>
    <row r="278" spans="1:1025" s="1" customFormat="1" ht="45" x14ac:dyDescent="0.25">
      <c r="A278" s="63" t="s">
        <v>1333</v>
      </c>
      <c r="B278" s="21" t="s">
        <v>874</v>
      </c>
      <c r="C278" s="21" t="s">
        <v>783</v>
      </c>
      <c r="D278" s="21"/>
      <c r="E278" s="79" t="s">
        <v>841</v>
      </c>
      <c r="F278" s="100" t="s">
        <v>784</v>
      </c>
      <c r="G278" s="86" t="s">
        <v>1181</v>
      </c>
      <c r="H278" s="21" t="s">
        <v>1337</v>
      </c>
    </row>
    <row r="279" spans="1:1025" ht="90" x14ac:dyDescent="0.25">
      <c r="A279" s="63" t="s">
        <v>1338</v>
      </c>
      <c r="B279" s="66" t="s">
        <v>1340</v>
      </c>
      <c r="C279" s="66" t="s">
        <v>774</v>
      </c>
      <c r="D279" s="66" t="s">
        <v>1339</v>
      </c>
      <c r="E279" s="79" t="s">
        <v>841</v>
      </c>
      <c r="F279" s="100" t="s">
        <v>778</v>
      </c>
      <c r="G279" s="86" t="s">
        <v>1181</v>
      </c>
      <c r="H279" s="21"/>
    </row>
    <row r="280" spans="1:1025" s="35" customFormat="1" ht="45" x14ac:dyDescent="0.25">
      <c r="A280" s="63" t="s">
        <v>1341</v>
      </c>
      <c r="B280" s="21" t="s">
        <v>875</v>
      </c>
      <c r="C280" s="21" t="s">
        <v>838</v>
      </c>
      <c r="D280" s="21" t="s">
        <v>876</v>
      </c>
      <c r="E280" s="21" t="s">
        <v>841</v>
      </c>
      <c r="F280" s="100" t="s">
        <v>851</v>
      </c>
      <c r="G280" s="21"/>
      <c r="H280" s="21"/>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c r="DT280" s="37"/>
      <c r="DU280" s="37"/>
      <c r="DV280" s="37"/>
      <c r="DW280" s="37"/>
      <c r="DX280" s="37"/>
      <c r="DY280" s="37"/>
      <c r="DZ280" s="37"/>
      <c r="EA280" s="37"/>
      <c r="EB280" s="37"/>
      <c r="EC280" s="37"/>
      <c r="ED280" s="37"/>
      <c r="EE280" s="37"/>
      <c r="EF280" s="37"/>
      <c r="EG280" s="37"/>
      <c r="EH280" s="37"/>
      <c r="EI280" s="37"/>
      <c r="EJ280" s="37"/>
      <c r="EK280" s="37"/>
      <c r="EL280" s="37"/>
      <c r="EM280" s="37"/>
      <c r="EN280" s="37"/>
      <c r="EO280" s="37"/>
      <c r="EP280" s="37"/>
      <c r="EQ280" s="37"/>
      <c r="ER280" s="37"/>
      <c r="ES280" s="37"/>
      <c r="ET280" s="37"/>
      <c r="EU280" s="37"/>
      <c r="EV280" s="37"/>
      <c r="EW280" s="37"/>
      <c r="EX280" s="37"/>
      <c r="EY280" s="37"/>
      <c r="EZ280" s="37"/>
      <c r="FA280" s="37"/>
      <c r="FB280" s="37"/>
      <c r="FC280" s="37"/>
      <c r="FD280" s="37"/>
      <c r="FE280" s="37"/>
      <c r="FF280" s="37"/>
      <c r="FG280" s="37"/>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37"/>
      <c r="GW280" s="37"/>
      <c r="GX280" s="37"/>
      <c r="GY280" s="37"/>
      <c r="GZ280" s="37"/>
      <c r="HA280" s="37"/>
      <c r="HB280" s="37"/>
      <c r="HC280" s="37"/>
      <c r="HD280" s="37"/>
      <c r="HE280" s="37"/>
      <c r="HF280" s="37"/>
      <c r="HG280" s="37"/>
      <c r="HH280" s="37"/>
      <c r="HI280" s="37"/>
      <c r="HJ280" s="37"/>
      <c r="HK280" s="37"/>
      <c r="HL280" s="37"/>
      <c r="HM280" s="37"/>
      <c r="HN280" s="37"/>
      <c r="HO280" s="37"/>
      <c r="HP280" s="37"/>
      <c r="HQ280" s="37"/>
      <c r="HR280" s="37"/>
      <c r="HS280" s="37"/>
      <c r="HT280" s="37"/>
      <c r="HU280" s="37"/>
      <c r="HV280" s="37"/>
      <c r="HW280" s="37"/>
      <c r="HX280" s="37"/>
      <c r="HY280" s="37"/>
      <c r="HZ280" s="37"/>
      <c r="IA280" s="37"/>
      <c r="IB280" s="37"/>
      <c r="IC280" s="37"/>
      <c r="ID280" s="37"/>
      <c r="IE280" s="37"/>
      <c r="IF280" s="37"/>
      <c r="IG280" s="37"/>
      <c r="IH280" s="37"/>
      <c r="II280" s="37"/>
      <c r="IJ280" s="37"/>
      <c r="IK280" s="37"/>
      <c r="IL280" s="37"/>
      <c r="IM280" s="37"/>
      <c r="IN280" s="37"/>
      <c r="IO280" s="37"/>
      <c r="IP280" s="37"/>
      <c r="IQ280" s="37"/>
      <c r="IR280" s="37"/>
      <c r="IS280" s="37"/>
      <c r="IT280" s="37"/>
      <c r="IU280" s="37"/>
      <c r="IV280" s="37"/>
      <c r="IW280" s="37"/>
      <c r="IX280" s="37"/>
      <c r="IY280" s="37"/>
      <c r="IZ280" s="37"/>
      <c r="JA280" s="37"/>
      <c r="JB280" s="37"/>
      <c r="JC280" s="37"/>
      <c r="JD280" s="37"/>
      <c r="JE280" s="37"/>
      <c r="JF280" s="37"/>
      <c r="JG280" s="37"/>
      <c r="JH280" s="37"/>
      <c r="JI280" s="37"/>
      <c r="JJ280" s="37"/>
      <c r="JK280" s="37"/>
      <c r="JL280" s="37"/>
      <c r="JM280" s="37"/>
      <c r="JN280" s="37"/>
      <c r="JO280" s="37"/>
      <c r="JP280" s="37"/>
      <c r="JQ280" s="37"/>
      <c r="JR280" s="37"/>
      <c r="JS280" s="37"/>
      <c r="JT280" s="37"/>
      <c r="JU280" s="37"/>
      <c r="JV280" s="37"/>
      <c r="JW280" s="37"/>
      <c r="JX280" s="37"/>
      <c r="JY280" s="37"/>
      <c r="JZ280" s="37"/>
      <c r="KA280" s="37"/>
      <c r="KB280" s="37"/>
      <c r="KC280" s="37"/>
      <c r="KD280" s="37"/>
      <c r="KE280" s="37"/>
      <c r="KF280" s="37"/>
      <c r="KG280" s="37"/>
      <c r="KH280" s="37"/>
      <c r="KI280" s="37"/>
      <c r="KJ280" s="37"/>
      <c r="KK280" s="37"/>
      <c r="KL280" s="37"/>
      <c r="KM280" s="37"/>
      <c r="KN280" s="37"/>
      <c r="KO280" s="37"/>
      <c r="KP280" s="37"/>
      <c r="KQ280" s="37"/>
      <c r="KR280" s="37"/>
      <c r="KS280" s="37"/>
      <c r="KT280" s="37"/>
      <c r="KU280" s="37"/>
      <c r="KV280" s="37"/>
      <c r="KW280" s="37"/>
      <c r="KX280" s="37"/>
      <c r="KY280" s="37"/>
      <c r="KZ280" s="37"/>
      <c r="LA280" s="37"/>
      <c r="LB280" s="37"/>
      <c r="LC280" s="37"/>
      <c r="LD280" s="37"/>
      <c r="LE280" s="37"/>
      <c r="LF280" s="37"/>
      <c r="LG280" s="37"/>
      <c r="LH280" s="37"/>
      <c r="LI280" s="37"/>
      <c r="LJ280" s="37"/>
      <c r="LK280" s="37"/>
      <c r="LL280" s="37"/>
      <c r="LM280" s="37"/>
      <c r="LN280" s="37"/>
      <c r="LO280" s="37"/>
      <c r="LP280" s="37"/>
      <c r="LQ280" s="37"/>
      <c r="LR280" s="37"/>
      <c r="LS280" s="37"/>
      <c r="LT280" s="37"/>
      <c r="LU280" s="37"/>
      <c r="LV280" s="37"/>
      <c r="LW280" s="37"/>
      <c r="LX280" s="37"/>
      <c r="LY280" s="37"/>
      <c r="LZ280" s="37"/>
      <c r="MA280" s="37"/>
      <c r="MB280" s="37"/>
      <c r="MC280" s="37"/>
      <c r="MD280" s="37"/>
      <c r="ME280" s="37"/>
      <c r="MF280" s="37"/>
      <c r="MG280" s="37"/>
      <c r="MH280" s="37"/>
      <c r="MI280" s="37"/>
      <c r="MJ280" s="37"/>
      <c r="MK280" s="37"/>
      <c r="ML280" s="37"/>
      <c r="MM280" s="37"/>
      <c r="MN280" s="37"/>
      <c r="MO280" s="37"/>
      <c r="MP280" s="37"/>
      <c r="MQ280" s="37"/>
      <c r="MR280" s="37"/>
      <c r="MS280" s="37"/>
      <c r="MT280" s="37"/>
      <c r="MU280" s="37"/>
      <c r="MV280" s="37"/>
      <c r="MW280" s="37"/>
      <c r="MX280" s="37"/>
      <c r="MY280" s="37"/>
      <c r="MZ280" s="37"/>
      <c r="NA280" s="37"/>
      <c r="NB280" s="37"/>
      <c r="NC280" s="37"/>
      <c r="ND280" s="37"/>
      <c r="NE280" s="37"/>
      <c r="NF280" s="37"/>
      <c r="NG280" s="37"/>
      <c r="NH280" s="37"/>
      <c r="NI280" s="37"/>
      <c r="NJ280" s="37"/>
      <c r="NK280" s="37"/>
      <c r="NL280" s="37"/>
      <c r="NM280" s="37"/>
      <c r="NN280" s="37"/>
      <c r="NO280" s="37"/>
      <c r="NP280" s="37"/>
      <c r="NQ280" s="37"/>
      <c r="NR280" s="37"/>
      <c r="NS280" s="37"/>
      <c r="NT280" s="37"/>
      <c r="NU280" s="37"/>
      <c r="NV280" s="37"/>
      <c r="NW280" s="37"/>
      <c r="NX280" s="37"/>
      <c r="NY280" s="37"/>
      <c r="NZ280" s="37"/>
      <c r="OA280" s="37"/>
      <c r="OB280" s="37"/>
      <c r="OC280" s="37"/>
      <c r="OD280" s="37"/>
      <c r="OE280" s="37"/>
      <c r="OF280" s="37"/>
      <c r="OG280" s="37"/>
      <c r="OH280" s="37"/>
      <c r="OI280" s="37"/>
      <c r="OJ280" s="37"/>
      <c r="OK280" s="37"/>
      <c r="OL280" s="37"/>
      <c r="OM280" s="37"/>
      <c r="ON280" s="37"/>
      <c r="OO280" s="37"/>
      <c r="OP280" s="37"/>
      <c r="OQ280" s="37"/>
      <c r="OR280" s="37"/>
      <c r="OS280" s="37"/>
      <c r="OT280" s="37"/>
      <c r="OU280" s="37"/>
      <c r="OV280" s="37"/>
      <c r="OW280" s="37"/>
      <c r="OX280" s="37"/>
      <c r="OY280" s="37"/>
      <c r="OZ280" s="37"/>
      <c r="PA280" s="37"/>
      <c r="PB280" s="37"/>
      <c r="PC280" s="37"/>
      <c r="PD280" s="37"/>
      <c r="PE280" s="37"/>
      <c r="PF280" s="37"/>
      <c r="PG280" s="37"/>
      <c r="PH280" s="37"/>
      <c r="PI280" s="37"/>
      <c r="PJ280" s="37"/>
      <c r="PK280" s="37"/>
      <c r="PL280" s="37"/>
      <c r="PM280" s="37"/>
      <c r="PN280" s="37"/>
      <c r="PO280" s="37"/>
      <c r="PP280" s="37"/>
      <c r="PQ280" s="37"/>
      <c r="PR280" s="37"/>
      <c r="PS280" s="37"/>
      <c r="PT280" s="37"/>
      <c r="PU280" s="37"/>
      <c r="PV280" s="37"/>
      <c r="PW280" s="37"/>
      <c r="PX280" s="37"/>
      <c r="PY280" s="37"/>
      <c r="PZ280" s="37"/>
      <c r="QA280" s="37"/>
      <c r="QB280" s="37"/>
      <c r="QC280" s="37"/>
      <c r="QD280" s="37"/>
      <c r="QE280" s="37"/>
      <c r="QF280" s="37"/>
      <c r="QG280" s="37"/>
      <c r="QH280" s="37"/>
      <c r="QI280" s="37"/>
      <c r="QJ280" s="37"/>
      <c r="QK280" s="37"/>
      <c r="QL280" s="37"/>
      <c r="QM280" s="37"/>
      <c r="QN280" s="37"/>
      <c r="QO280" s="37"/>
      <c r="QP280" s="37"/>
      <c r="QQ280" s="37"/>
      <c r="QR280" s="37"/>
      <c r="QS280" s="37"/>
      <c r="QT280" s="37"/>
      <c r="QU280" s="37"/>
      <c r="QV280" s="37"/>
      <c r="QW280" s="37"/>
      <c r="QX280" s="37"/>
      <c r="QY280" s="37"/>
      <c r="QZ280" s="37"/>
      <c r="RA280" s="37"/>
      <c r="RB280" s="37"/>
      <c r="RC280" s="37"/>
      <c r="RD280" s="37"/>
      <c r="RE280" s="37"/>
      <c r="RF280" s="37"/>
      <c r="RG280" s="37"/>
      <c r="RH280" s="37"/>
      <c r="RI280" s="37"/>
      <c r="RJ280" s="37"/>
      <c r="RK280" s="37"/>
      <c r="RL280" s="37"/>
      <c r="RM280" s="37"/>
      <c r="RN280" s="37"/>
      <c r="RO280" s="37"/>
      <c r="RP280" s="37"/>
      <c r="RQ280" s="37"/>
      <c r="RR280" s="37"/>
      <c r="RS280" s="37"/>
      <c r="RT280" s="37"/>
      <c r="RU280" s="37"/>
      <c r="RV280" s="37"/>
      <c r="RW280" s="37"/>
      <c r="RX280" s="37"/>
      <c r="RY280" s="37"/>
      <c r="RZ280" s="37"/>
      <c r="SA280" s="37"/>
      <c r="SB280" s="37"/>
      <c r="SC280" s="37"/>
      <c r="SD280" s="37"/>
      <c r="SE280" s="37"/>
      <c r="SF280" s="37"/>
      <c r="SG280" s="37"/>
      <c r="SH280" s="37"/>
      <c r="SI280" s="37"/>
      <c r="SJ280" s="37"/>
      <c r="SK280" s="37"/>
      <c r="SL280" s="37"/>
      <c r="SM280" s="37"/>
      <c r="SN280" s="37"/>
      <c r="SO280" s="37"/>
      <c r="SP280" s="37"/>
      <c r="SQ280" s="37"/>
      <c r="SR280" s="37"/>
      <c r="SS280" s="37"/>
      <c r="ST280" s="37"/>
      <c r="SU280" s="37"/>
      <c r="SV280" s="37"/>
      <c r="SW280" s="37"/>
      <c r="SX280" s="37"/>
      <c r="SY280" s="37"/>
      <c r="SZ280" s="37"/>
      <c r="TA280" s="37"/>
      <c r="TB280" s="37"/>
      <c r="TC280" s="37"/>
      <c r="TD280" s="37"/>
      <c r="TE280" s="37"/>
      <c r="TF280" s="37"/>
      <c r="TG280" s="37"/>
      <c r="TH280" s="37"/>
      <c r="TI280" s="37"/>
      <c r="TJ280" s="37"/>
      <c r="TK280" s="37"/>
      <c r="TL280" s="37"/>
      <c r="TM280" s="37"/>
      <c r="TN280" s="37"/>
      <c r="TO280" s="37"/>
      <c r="TP280" s="37"/>
      <c r="TQ280" s="37"/>
      <c r="TR280" s="37"/>
      <c r="TS280" s="37"/>
      <c r="TT280" s="37"/>
      <c r="TU280" s="37"/>
      <c r="TV280" s="37"/>
      <c r="TW280" s="37"/>
      <c r="TX280" s="37"/>
      <c r="TY280" s="37"/>
      <c r="TZ280" s="37"/>
      <c r="UA280" s="37"/>
      <c r="UB280" s="37"/>
      <c r="UC280" s="37"/>
      <c r="UD280" s="37"/>
      <c r="UE280" s="37"/>
      <c r="UF280" s="37"/>
      <c r="UG280" s="37"/>
      <c r="UH280" s="37"/>
      <c r="UI280" s="37"/>
      <c r="UJ280" s="37"/>
      <c r="UK280" s="37"/>
      <c r="UL280" s="37"/>
      <c r="UM280" s="37"/>
      <c r="UN280" s="37"/>
      <c r="UO280" s="37"/>
      <c r="UP280" s="37"/>
      <c r="UQ280" s="37"/>
      <c r="UR280" s="37"/>
      <c r="US280" s="37"/>
      <c r="UT280" s="37"/>
      <c r="UU280" s="37"/>
      <c r="UV280" s="37"/>
      <c r="UW280" s="37"/>
      <c r="UX280" s="37"/>
      <c r="UY280" s="37"/>
      <c r="UZ280" s="37"/>
      <c r="VA280" s="37"/>
      <c r="VB280" s="37"/>
      <c r="VC280" s="37"/>
      <c r="VD280" s="37"/>
      <c r="VE280" s="37"/>
      <c r="VF280" s="37"/>
      <c r="VG280" s="37"/>
      <c r="VH280" s="37"/>
      <c r="VI280" s="37"/>
      <c r="VJ280" s="37"/>
      <c r="VK280" s="37"/>
      <c r="VL280" s="37"/>
      <c r="VM280" s="37"/>
      <c r="VN280" s="37"/>
      <c r="VO280" s="37"/>
      <c r="VP280" s="37"/>
      <c r="VQ280" s="37"/>
      <c r="VR280" s="37"/>
      <c r="VS280" s="37"/>
      <c r="VT280" s="37"/>
      <c r="VU280" s="37"/>
      <c r="VV280" s="37"/>
      <c r="VW280" s="37"/>
      <c r="VX280" s="37"/>
      <c r="VY280" s="37"/>
      <c r="VZ280" s="37"/>
      <c r="WA280" s="37"/>
      <c r="WB280" s="37"/>
      <c r="WC280" s="37"/>
      <c r="WD280" s="37"/>
      <c r="WE280" s="37"/>
      <c r="WF280" s="37"/>
      <c r="WG280" s="37"/>
      <c r="WH280" s="37"/>
      <c r="WI280" s="37"/>
      <c r="WJ280" s="37"/>
      <c r="WK280" s="37"/>
      <c r="WL280" s="37"/>
      <c r="WM280" s="37"/>
      <c r="WN280" s="37"/>
      <c r="WO280" s="37"/>
      <c r="WP280" s="37"/>
      <c r="WQ280" s="37"/>
      <c r="WR280" s="37"/>
      <c r="WS280" s="37"/>
      <c r="WT280" s="37"/>
      <c r="WU280" s="37"/>
      <c r="WV280" s="37"/>
      <c r="WW280" s="37"/>
      <c r="WX280" s="37"/>
      <c r="WY280" s="37"/>
      <c r="WZ280" s="37"/>
      <c r="XA280" s="37"/>
      <c r="XB280" s="37"/>
      <c r="XC280" s="37"/>
      <c r="XD280" s="37"/>
      <c r="XE280" s="37"/>
      <c r="XF280" s="37"/>
      <c r="XG280" s="37"/>
      <c r="XH280" s="37"/>
      <c r="XI280" s="37"/>
      <c r="XJ280" s="37"/>
      <c r="XK280" s="37"/>
      <c r="XL280" s="37"/>
      <c r="XM280" s="37"/>
      <c r="XN280" s="37"/>
      <c r="XO280" s="37"/>
      <c r="XP280" s="37"/>
      <c r="XQ280" s="37"/>
      <c r="XR280" s="37"/>
      <c r="XS280" s="37"/>
      <c r="XT280" s="37"/>
      <c r="XU280" s="37"/>
      <c r="XV280" s="37"/>
      <c r="XW280" s="37"/>
      <c r="XX280" s="37"/>
      <c r="XY280" s="37"/>
      <c r="XZ280" s="37"/>
      <c r="YA280" s="37"/>
      <c r="YB280" s="37"/>
      <c r="YC280" s="37"/>
      <c r="YD280" s="37"/>
      <c r="YE280" s="37"/>
      <c r="YF280" s="37"/>
      <c r="YG280" s="37"/>
      <c r="YH280" s="37"/>
      <c r="YI280" s="37"/>
      <c r="YJ280" s="37"/>
      <c r="YK280" s="37"/>
      <c r="YL280" s="37"/>
      <c r="YM280" s="37"/>
      <c r="YN280" s="37"/>
      <c r="YO280" s="37"/>
      <c r="YP280" s="37"/>
      <c r="YQ280" s="37"/>
      <c r="YR280" s="37"/>
      <c r="YS280" s="37"/>
      <c r="YT280" s="37"/>
      <c r="YU280" s="37"/>
      <c r="YV280" s="37"/>
      <c r="YW280" s="37"/>
      <c r="YX280" s="37"/>
      <c r="YY280" s="37"/>
      <c r="YZ280" s="37"/>
      <c r="ZA280" s="37"/>
      <c r="ZB280" s="37"/>
      <c r="ZC280" s="37"/>
      <c r="ZD280" s="37"/>
      <c r="ZE280" s="37"/>
      <c r="ZF280" s="37"/>
      <c r="ZG280" s="37"/>
      <c r="ZH280" s="37"/>
      <c r="ZI280" s="37"/>
      <c r="ZJ280" s="37"/>
      <c r="ZK280" s="37"/>
      <c r="ZL280" s="37"/>
      <c r="ZM280" s="37"/>
      <c r="ZN280" s="37"/>
      <c r="ZO280" s="37"/>
      <c r="ZP280" s="37"/>
      <c r="ZQ280" s="37"/>
      <c r="ZR280" s="37"/>
      <c r="ZS280" s="37"/>
      <c r="ZT280" s="37"/>
      <c r="ZU280" s="37"/>
      <c r="ZV280" s="37"/>
      <c r="ZW280" s="37"/>
      <c r="ZX280" s="37"/>
      <c r="ZY280" s="37"/>
      <c r="ZZ280" s="37"/>
      <c r="AAA280" s="37"/>
      <c r="AAB280" s="37"/>
      <c r="AAC280" s="37"/>
      <c r="AAD280" s="37"/>
      <c r="AAE280" s="37"/>
      <c r="AAF280" s="37"/>
      <c r="AAG280" s="37"/>
      <c r="AAH280" s="37"/>
      <c r="AAI280" s="37"/>
      <c r="AAJ280" s="37"/>
      <c r="AAK280" s="37"/>
      <c r="AAL280" s="37"/>
      <c r="AAM280" s="37"/>
      <c r="AAN280" s="37"/>
      <c r="AAO280" s="37"/>
      <c r="AAP280" s="37"/>
      <c r="AAQ280" s="37"/>
      <c r="AAR280" s="37"/>
      <c r="AAS280" s="37"/>
      <c r="AAT280" s="37"/>
      <c r="AAU280" s="37"/>
      <c r="AAV280" s="37"/>
      <c r="AAW280" s="37"/>
      <c r="AAX280" s="37"/>
      <c r="AAY280" s="37"/>
      <c r="AAZ280" s="37"/>
      <c r="ABA280" s="37"/>
      <c r="ABB280" s="37"/>
      <c r="ABC280" s="37"/>
      <c r="ABD280" s="37"/>
      <c r="ABE280" s="37"/>
      <c r="ABF280" s="37"/>
      <c r="ABG280" s="37"/>
      <c r="ABH280" s="37"/>
      <c r="ABI280" s="37"/>
      <c r="ABJ280" s="37"/>
      <c r="ABK280" s="37"/>
      <c r="ABL280" s="37"/>
      <c r="ABM280" s="37"/>
      <c r="ABN280" s="37"/>
      <c r="ABO280" s="37"/>
      <c r="ABP280" s="37"/>
      <c r="ABQ280" s="37"/>
      <c r="ABR280" s="37"/>
      <c r="ABS280" s="37"/>
      <c r="ABT280" s="37"/>
      <c r="ABU280" s="37"/>
      <c r="ABV280" s="37"/>
      <c r="ABW280" s="37"/>
      <c r="ABX280" s="37"/>
      <c r="ABY280" s="37"/>
      <c r="ABZ280" s="37"/>
      <c r="ACA280" s="37"/>
      <c r="ACB280" s="37"/>
      <c r="ACC280" s="37"/>
      <c r="ACD280" s="37"/>
      <c r="ACE280" s="37"/>
      <c r="ACF280" s="37"/>
      <c r="ACG280" s="37"/>
      <c r="ACH280" s="37"/>
      <c r="ACI280" s="37"/>
      <c r="ACJ280" s="37"/>
      <c r="ACK280" s="37"/>
      <c r="ACL280" s="37"/>
      <c r="ACM280" s="37"/>
      <c r="ACN280" s="37"/>
      <c r="ACO280" s="37"/>
      <c r="ACP280" s="37"/>
      <c r="ACQ280" s="37"/>
      <c r="ACR280" s="37"/>
      <c r="ACS280" s="37"/>
      <c r="ACT280" s="37"/>
      <c r="ACU280" s="37"/>
      <c r="ACV280" s="37"/>
      <c r="ACW280" s="37"/>
      <c r="ACX280" s="37"/>
      <c r="ACY280" s="37"/>
      <c r="ACZ280" s="37"/>
      <c r="ADA280" s="37"/>
      <c r="ADB280" s="37"/>
      <c r="ADC280" s="37"/>
      <c r="ADD280" s="37"/>
      <c r="ADE280" s="37"/>
      <c r="ADF280" s="37"/>
      <c r="ADG280" s="37"/>
      <c r="ADH280" s="37"/>
      <c r="ADI280" s="37"/>
      <c r="ADJ280" s="37"/>
      <c r="ADK280" s="37"/>
      <c r="ADL280" s="37"/>
      <c r="ADM280" s="37"/>
      <c r="ADN280" s="37"/>
      <c r="ADO280" s="37"/>
      <c r="ADP280" s="37"/>
      <c r="ADQ280" s="37"/>
      <c r="ADR280" s="37"/>
      <c r="ADS280" s="37"/>
      <c r="ADT280" s="37"/>
      <c r="ADU280" s="37"/>
      <c r="ADV280" s="37"/>
      <c r="ADW280" s="37"/>
      <c r="ADX280" s="37"/>
      <c r="ADY280" s="37"/>
      <c r="ADZ280" s="37"/>
      <c r="AEA280" s="37"/>
      <c r="AEB280" s="37"/>
      <c r="AEC280" s="37"/>
      <c r="AED280" s="37"/>
      <c r="AEE280" s="37"/>
      <c r="AEF280" s="37"/>
      <c r="AEG280" s="37"/>
      <c r="AEH280" s="37"/>
      <c r="AEI280" s="37"/>
      <c r="AEJ280" s="37"/>
      <c r="AEK280" s="37"/>
      <c r="AEL280" s="37"/>
      <c r="AEM280" s="37"/>
      <c r="AEN280" s="37"/>
      <c r="AEO280" s="37"/>
      <c r="AEP280" s="37"/>
      <c r="AEQ280" s="37"/>
      <c r="AER280" s="37"/>
      <c r="AES280" s="37"/>
      <c r="AET280" s="37"/>
      <c r="AEU280" s="37"/>
      <c r="AEV280" s="37"/>
      <c r="AEW280" s="37"/>
      <c r="AEX280" s="37"/>
      <c r="AEY280" s="37"/>
      <c r="AEZ280" s="37"/>
      <c r="AFA280" s="37"/>
      <c r="AFB280" s="37"/>
      <c r="AFC280" s="37"/>
      <c r="AFD280" s="37"/>
      <c r="AFE280" s="37"/>
      <c r="AFF280" s="37"/>
      <c r="AFG280" s="37"/>
      <c r="AFH280" s="37"/>
      <c r="AFI280" s="37"/>
      <c r="AFJ280" s="37"/>
      <c r="AFK280" s="37"/>
      <c r="AFL280" s="37"/>
      <c r="AFM280" s="37"/>
      <c r="AFN280" s="37"/>
      <c r="AFO280" s="37"/>
      <c r="AFP280" s="37"/>
      <c r="AFQ280" s="37"/>
      <c r="AFR280" s="37"/>
      <c r="AFS280" s="37"/>
      <c r="AFT280" s="37"/>
      <c r="AFU280" s="37"/>
      <c r="AFV280" s="37"/>
      <c r="AFW280" s="37"/>
      <c r="AFX280" s="37"/>
      <c r="AFY280" s="37"/>
      <c r="AFZ280" s="37"/>
      <c r="AGA280" s="37"/>
      <c r="AGB280" s="37"/>
      <c r="AGC280" s="37"/>
      <c r="AGD280" s="37"/>
      <c r="AGE280" s="37"/>
      <c r="AGF280" s="37"/>
      <c r="AGG280" s="37"/>
      <c r="AGH280" s="37"/>
      <c r="AGI280" s="37"/>
      <c r="AGJ280" s="37"/>
      <c r="AGK280" s="37"/>
      <c r="AGL280" s="37"/>
      <c r="AGM280" s="37"/>
      <c r="AGN280" s="37"/>
      <c r="AGO280" s="37"/>
      <c r="AGP280" s="37"/>
      <c r="AGQ280" s="37"/>
      <c r="AGR280" s="37"/>
      <c r="AGS280" s="37"/>
      <c r="AGT280" s="37"/>
      <c r="AGU280" s="37"/>
      <c r="AGV280" s="37"/>
      <c r="AGW280" s="37"/>
      <c r="AGX280" s="37"/>
      <c r="AGY280" s="37"/>
      <c r="AGZ280" s="37"/>
      <c r="AHA280" s="37"/>
      <c r="AHB280" s="37"/>
      <c r="AHC280" s="37"/>
      <c r="AHD280" s="37"/>
      <c r="AHE280" s="37"/>
      <c r="AHF280" s="37"/>
      <c r="AHG280" s="37"/>
      <c r="AHH280" s="37"/>
      <c r="AHI280" s="37"/>
      <c r="AHJ280" s="37"/>
      <c r="AHK280" s="37"/>
      <c r="AHL280" s="37"/>
      <c r="AHM280" s="37"/>
      <c r="AHN280" s="37"/>
      <c r="AHO280" s="37"/>
      <c r="AHP280" s="37"/>
      <c r="AHQ280" s="37"/>
      <c r="AHR280" s="37"/>
      <c r="AHS280" s="37"/>
      <c r="AHT280" s="37"/>
      <c r="AHU280" s="37"/>
      <c r="AHV280" s="37"/>
      <c r="AHW280" s="37"/>
      <c r="AHX280" s="37"/>
      <c r="AHY280" s="37"/>
      <c r="AHZ280" s="37"/>
      <c r="AIA280" s="37"/>
      <c r="AIB280" s="37"/>
      <c r="AIC280" s="37"/>
      <c r="AID280" s="37"/>
      <c r="AIE280" s="37"/>
      <c r="AIF280" s="37"/>
      <c r="AIG280" s="37"/>
      <c r="AIH280" s="37"/>
      <c r="AII280" s="37"/>
      <c r="AIJ280" s="37"/>
      <c r="AIK280" s="37"/>
      <c r="AIL280" s="37"/>
      <c r="AIM280" s="37"/>
      <c r="AIN280" s="37"/>
      <c r="AIO280" s="37"/>
      <c r="AIP280" s="37"/>
      <c r="AIQ280" s="37"/>
      <c r="AIR280" s="37"/>
      <c r="AIS280" s="37"/>
      <c r="AIT280" s="37"/>
      <c r="AIU280" s="37"/>
      <c r="AIV280" s="37"/>
      <c r="AIW280" s="37"/>
      <c r="AIX280" s="37"/>
      <c r="AIY280" s="37"/>
      <c r="AIZ280" s="37"/>
      <c r="AJA280" s="37"/>
      <c r="AJB280" s="37"/>
      <c r="AJC280" s="37"/>
      <c r="AJD280" s="37"/>
      <c r="AJE280" s="37"/>
      <c r="AJF280" s="37"/>
      <c r="AJG280" s="37"/>
      <c r="AJH280" s="37"/>
      <c r="AJI280" s="37"/>
      <c r="AJJ280" s="37"/>
      <c r="AJK280" s="37"/>
      <c r="AJL280" s="37"/>
      <c r="AJM280" s="37"/>
      <c r="AJN280" s="37"/>
      <c r="AJO280" s="37"/>
      <c r="AJP280" s="37"/>
      <c r="AJQ280" s="37"/>
      <c r="AJR280" s="37"/>
      <c r="AJS280" s="37"/>
      <c r="AJT280" s="37"/>
      <c r="AJU280" s="37"/>
      <c r="AJV280" s="37"/>
      <c r="AJW280" s="37"/>
      <c r="AJX280" s="37"/>
      <c r="AJY280" s="37"/>
      <c r="AJZ280" s="37"/>
      <c r="AKA280" s="37"/>
      <c r="AKB280" s="37"/>
      <c r="AKC280" s="37"/>
      <c r="AKD280" s="37"/>
      <c r="AKE280" s="37"/>
      <c r="AKF280" s="37"/>
      <c r="AKG280" s="37"/>
      <c r="AKH280" s="37"/>
      <c r="AKI280" s="37"/>
      <c r="AKJ280" s="37"/>
      <c r="AKK280" s="37"/>
      <c r="AKL280" s="37"/>
      <c r="AKM280" s="37"/>
      <c r="AKN280" s="37"/>
      <c r="AKO280" s="37"/>
      <c r="AKP280" s="37"/>
      <c r="AKQ280" s="37"/>
      <c r="AKR280" s="37"/>
      <c r="AKS280" s="37"/>
      <c r="AKT280" s="37"/>
      <c r="AKU280" s="37"/>
      <c r="AKV280" s="37"/>
      <c r="AKW280" s="37"/>
      <c r="AKX280" s="37"/>
      <c r="AKY280" s="37"/>
      <c r="AKZ280" s="37"/>
      <c r="ALA280" s="37"/>
      <c r="ALB280" s="37"/>
      <c r="ALC280" s="37"/>
      <c r="ALD280" s="37"/>
      <c r="ALE280" s="37"/>
      <c r="ALF280" s="37"/>
      <c r="ALG280" s="37"/>
      <c r="ALH280" s="37"/>
      <c r="ALI280" s="37"/>
      <c r="ALJ280" s="37"/>
      <c r="ALK280" s="37"/>
      <c r="ALL280" s="37"/>
      <c r="ALM280" s="37"/>
      <c r="ALN280" s="37"/>
      <c r="ALO280" s="37"/>
      <c r="ALP280" s="37"/>
      <c r="ALQ280" s="37"/>
      <c r="ALR280" s="37"/>
      <c r="ALS280" s="37"/>
      <c r="ALT280" s="37"/>
      <c r="ALU280" s="37"/>
      <c r="ALV280" s="37"/>
      <c r="ALW280" s="37"/>
      <c r="ALX280" s="37"/>
      <c r="ALY280" s="37"/>
      <c r="ALZ280" s="37"/>
      <c r="AMA280" s="37"/>
      <c r="AMB280" s="37"/>
      <c r="AMC280" s="37"/>
      <c r="AMD280" s="37"/>
      <c r="AME280" s="37"/>
      <c r="AMF280" s="37"/>
      <c r="AMG280" s="37"/>
      <c r="AMH280" s="37"/>
      <c r="AMI280" s="37"/>
      <c r="AMJ280" s="37"/>
      <c r="AMK280" s="37"/>
    </row>
    <row r="281" spans="1:1025" s="35" customFormat="1" ht="30" x14ac:dyDescent="0.25">
      <c r="A281" s="63"/>
      <c r="B281" s="28" t="s">
        <v>499</v>
      </c>
      <c r="C281" s="21"/>
      <c r="D281" s="21"/>
      <c r="E281" s="21"/>
      <c r="F281" s="100"/>
      <c r="G281" s="78" t="s">
        <v>976</v>
      </c>
      <c r="H281" s="21"/>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c r="CX281" s="37"/>
      <c r="CY281" s="37"/>
      <c r="CZ281" s="37"/>
      <c r="DA281" s="37"/>
      <c r="DB281" s="37"/>
      <c r="DC281" s="37"/>
      <c r="DD281" s="37"/>
      <c r="DE281" s="37"/>
      <c r="DF281" s="37"/>
      <c r="DG281" s="37"/>
      <c r="DH281" s="37"/>
      <c r="DI281" s="37"/>
      <c r="DJ281" s="37"/>
      <c r="DK281" s="37"/>
      <c r="DL281" s="37"/>
      <c r="DM281" s="37"/>
      <c r="DN281" s="37"/>
      <c r="DO281" s="37"/>
      <c r="DP281" s="37"/>
      <c r="DQ281" s="37"/>
      <c r="DR281" s="37"/>
      <c r="DS281" s="37"/>
      <c r="DT281" s="37"/>
      <c r="DU281" s="37"/>
      <c r="DV281" s="37"/>
      <c r="DW281" s="37"/>
      <c r="DX281" s="37"/>
      <c r="DY281" s="37"/>
      <c r="DZ281" s="37"/>
      <c r="EA281" s="37"/>
      <c r="EB281" s="37"/>
      <c r="EC281" s="37"/>
      <c r="ED281" s="37"/>
      <c r="EE281" s="37"/>
      <c r="EF281" s="37"/>
      <c r="EG281" s="37"/>
      <c r="EH281" s="37"/>
      <c r="EI281" s="37"/>
      <c r="EJ281" s="37"/>
      <c r="EK281" s="37"/>
      <c r="EL281" s="37"/>
      <c r="EM281" s="37"/>
      <c r="EN281" s="37"/>
      <c r="EO281" s="37"/>
      <c r="EP281" s="37"/>
      <c r="EQ281" s="37"/>
      <c r="ER281" s="37"/>
      <c r="ES281" s="37"/>
      <c r="ET281" s="37"/>
      <c r="EU281" s="37"/>
      <c r="EV281" s="37"/>
      <c r="EW281" s="37"/>
      <c r="EX281" s="37"/>
      <c r="EY281" s="37"/>
      <c r="EZ281" s="37"/>
      <c r="FA281" s="37"/>
      <c r="FB281" s="37"/>
      <c r="FC281" s="37"/>
      <c r="FD281" s="37"/>
      <c r="FE281" s="37"/>
      <c r="FF281" s="37"/>
      <c r="FG281" s="37"/>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37"/>
      <c r="GW281" s="37"/>
      <c r="GX281" s="37"/>
      <c r="GY281" s="37"/>
      <c r="GZ281" s="37"/>
      <c r="HA281" s="37"/>
      <c r="HB281" s="37"/>
      <c r="HC281" s="37"/>
      <c r="HD281" s="37"/>
      <c r="HE281" s="37"/>
      <c r="HF281" s="37"/>
      <c r="HG281" s="37"/>
      <c r="HH281" s="37"/>
      <c r="HI281" s="37"/>
      <c r="HJ281" s="37"/>
      <c r="HK281" s="37"/>
      <c r="HL281" s="37"/>
      <c r="HM281" s="37"/>
      <c r="HN281" s="37"/>
      <c r="HO281" s="37"/>
      <c r="HP281" s="37"/>
      <c r="HQ281" s="37"/>
      <c r="HR281" s="37"/>
      <c r="HS281" s="37"/>
      <c r="HT281" s="37"/>
      <c r="HU281" s="37"/>
      <c r="HV281" s="37"/>
      <c r="HW281" s="37"/>
      <c r="HX281" s="37"/>
      <c r="HY281" s="37"/>
      <c r="HZ281" s="37"/>
      <c r="IA281" s="37"/>
      <c r="IB281" s="37"/>
      <c r="IC281" s="37"/>
      <c r="ID281" s="37"/>
      <c r="IE281" s="37"/>
      <c r="IF281" s="37"/>
      <c r="IG281" s="37"/>
      <c r="IH281" s="37"/>
      <c r="II281" s="37"/>
      <c r="IJ281" s="37"/>
      <c r="IK281" s="37"/>
      <c r="IL281" s="37"/>
      <c r="IM281" s="37"/>
      <c r="IN281" s="37"/>
      <c r="IO281" s="37"/>
      <c r="IP281" s="37"/>
      <c r="IQ281" s="37"/>
      <c r="IR281" s="37"/>
      <c r="IS281" s="37"/>
      <c r="IT281" s="37"/>
      <c r="IU281" s="37"/>
      <c r="IV281" s="37"/>
      <c r="IW281" s="37"/>
      <c r="IX281" s="37"/>
      <c r="IY281" s="37"/>
      <c r="IZ281" s="37"/>
      <c r="JA281" s="37"/>
      <c r="JB281" s="37"/>
      <c r="JC281" s="37"/>
      <c r="JD281" s="37"/>
      <c r="JE281" s="37"/>
      <c r="JF281" s="37"/>
      <c r="JG281" s="37"/>
      <c r="JH281" s="37"/>
      <c r="JI281" s="37"/>
      <c r="JJ281" s="37"/>
      <c r="JK281" s="37"/>
      <c r="JL281" s="37"/>
      <c r="JM281" s="37"/>
      <c r="JN281" s="37"/>
      <c r="JO281" s="37"/>
      <c r="JP281" s="37"/>
      <c r="JQ281" s="37"/>
      <c r="JR281" s="37"/>
      <c r="JS281" s="37"/>
      <c r="JT281" s="37"/>
      <c r="JU281" s="37"/>
      <c r="JV281" s="37"/>
      <c r="JW281" s="37"/>
      <c r="JX281" s="37"/>
      <c r="JY281" s="37"/>
      <c r="JZ281" s="37"/>
      <c r="KA281" s="37"/>
      <c r="KB281" s="37"/>
      <c r="KC281" s="37"/>
      <c r="KD281" s="37"/>
      <c r="KE281" s="37"/>
      <c r="KF281" s="37"/>
      <c r="KG281" s="37"/>
      <c r="KH281" s="37"/>
      <c r="KI281" s="37"/>
      <c r="KJ281" s="37"/>
      <c r="KK281" s="37"/>
      <c r="KL281" s="37"/>
      <c r="KM281" s="37"/>
      <c r="KN281" s="37"/>
      <c r="KO281" s="37"/>
      <c r="KP281" s="37"/>
      <c r="KQ281" s="37"/>
      <c r="KR281" s="37"/>
      <c r="KS281" s="37"/>
      <c r="KT281" s="37"/>
      <c r="KU281" s="37"/>
      <c r="KV281" s="37"/>
      <c r="KW281" s="37"/>
      <c r="KX281" s="37"/>
      <c r="KY281" s="37"/>
      <c r="KZ281" s="37"/>
      <c r="LA281" s="37"/>
      <c r="LB281" s="37"/>
      <c r="LC281" s="37"/>
      <c r="LD281" s="37"/>
      <c r="LE281" s="37"/>
      <c r="LF281" s="37"/>
      <c r="LG281" s="37"/>
      <c r="LH281" s="37"/>
      <c r="LI281" s="37"/>
      <c r="LJ281" s="37"/>
      <c r="LK281" s="37"/>
      <c r="LL281" s="37"/>
      <c r="LM281" s="37"/>
      <c r="LN281" s="37"/>
      <c r="LO281" s="37"/>
      <c r="LP281" s="37"/>
      <c r="LQ281" s="37"/>
      <c r="LR281" s="37"/>
      <c r="LS281" s="37"/>
      <c r="LT281" s="37"/>
      <c r="LU281" s="37"/>
      <c r="LV281" s="37"/>
      <c r="LW281" s="37"/>
      <c r="LX281" s="37"/>
      <c r="LY281" s="37"/>
      <c r="LZ281" s="37"/>
      <c r="MA281" s="37"/>
      <c r="MB281" s="37"/>
      <c r="MC281" s="37"/>
      <c r="MD281" s="37"/>
      <c r="ME281" s="37"/>
      <c r="MF281" s="37"/>
      <c r="MG281" s="37"/>
      <c r="MH281" s="37"/>
      <c r="MI281" s="37"/>
      <c r="MJ281" s="37"/>
      <c r="MK281" s="37"/>
      <c r="ML281" s="37"/>
      <c r="MM281" s="37"/>
      <c r="MN281" s="37"/>
      <c r="MO281" s="37"/>
      <c r="MP281" s="37"/>
      <c r="MQ281" s="37"/>
      <c r="MR281" s="37"/>
      <c r="MS281" s="37"/>
      <c r="MT281" s="37"/>
      <c r="MU281" s="37"/>
      <c r="MV281" s="37"/>
      <c r="MW281" s="37"/>
      <c r="MX281" s="37"/>
      <c r="MY281" s="37"/>
      <c r="MZ281" s="37"/>
      <c r="NA281" s="37"/>
      <c r="NB281" s="37"/>
      <c r="NC281" s="37"/>
      <c r="ND281" s="37"/>
      <c r="NE281" s="37"/>
      <c r="NF281" s="37"/>
      <c r="NG281" s="37"/>
      <c r="NH281" s="37"/>
      <c r="NI281" s="37"/>
      <c r="NJ281" s="37"/>
      <c r="NK281" s="37"/>
      <c r="NL281" s="37"/>
      <c r="NM281" s="37"/>
      <c r="NN281" s="37"/>
      <c r="NO281" s="37"/>
      <c r="NP281" s="37"/>
      <c r="NQ281" s="37"/>
      <c r="NR281" s="37"/>
      <c r="NS281" s="37"/>
      <c r="NT281" s="37"/>
      <c r="NU281" s="37"/>
      <c r="NV281" s="37"/>
      <c r="NW281" s="37"/>
      <c r="NX281" s="37"/>
      <c r="NY281" s="37"/>
      <c r="NZ281" s="37"/>
      <c r="OA281" s="37"/>
      <c r="OB281" s="37"/>
      <c r="OC281" s="37"/>
      <c r="OD281" s="37"/>
      <c r="OE281" s="37"/>
      <c r="OF281" s="37"/>
      <c r="OG281" s="37"/>
      <c r="OH281" s="37"/>
      <c r="OI281" s="37"/>
      <c r="OJ281" s="37"/>
      <c r="OK281" s="37"/>
      <c r="OL281" s="37"/>
      <c r="OM281" s="37"/>
      <c r="ON281" s="37"/>
      <c r="OO281" s="37"/>
      <c r="OP281" s="37"/>
      <c r="OQ281" s="37"/>
      <c r="OR281" s="37"/>
      <c r="OS281" s="37"/>
      <c r="OT281" s="37"/>
      <c r="OU281" s="37"/>
      <c r="OV281" s="37"/>
      <c r="OW281" s="37"/>
      <c r="OX281" s="37"/>
      <c r="OY281" s="37"/>
      <c r="OZ281" s="37"/>
      <c r="PA281" s="37"/>
      <c r="PB281" s="37"/>
      <c r="PC281" s="37"/>
      <c r="PD281" s="37"/>
      <c r="PE281" s="37"/>
      <c r="PF281" s="37"/>
      <c r="PG281" s="37"/>
      <c r="PH281" s="37"/>
      <c r="PI281" s="37"/>
      <c r="PJ281" s="37"/>
      <c r="PK281" s="37"/>
      <c r="PL281" s="37"/>
      <c r="PM281" s="37"/>
      <c r="PN281" s="37"/>
      <c r="PO281" s="37"/>
      <c r="PP281" s="37"/>
      <c r="PQ281" s="37"/>
      <c r="PR281" s="37"/>
      <c r="PS281" s="37"/>
      <c r="PT281" s="37"/>
      <c r="PU281" s="37"/>
      <c r="PV281" s="37"/>
      <c r="PW281" s="37"/>
      <c r="PX281" s="37"/>
      <c r="PY281" s="37"/>
      <c r="PZ281" s="37"/>
      <c r="QA281" s="37"/>
      <c r="QB281" s="37"/>
      <c r="QC281" s="37"/>
      <c r="QD281" s="37"/>
      <c r="QE281" s="37"/>
      <c r="QF281" s="37"/>
      <c r="QG281" s="37"/>
      <c r="QH281" s="37"/>
      <c r="QI281" s="37"/>
      <c r="QJ281" s="37"/>
      <c r="QK281" s="37"/>
      <c r="QL281" s="37"/>
      <c r="QM281" s="37"/>
      <c r="QN281" s="37"/>
      <c r="QO281" s="37"/>
      <c r="QP281" s="37"/>
      <c r="QQ281" s="37"/>
      <c r="QR281" s="37"/>
      <c r="QS281" s="37"/>
      <c r="QT281" s="37"/>
      <c r="QU281" s="37"/>
      <c r="QV281" s="37"/>
      <c r="QW281" s="37"/>
      <c r="QX281" s="37"/>
      <c r="QY281" s="37"/>
      <c r="QZ281" s="37"/>
      <c r="RA281" s="37"/>
      <c r="RB281" s="37"/>
      <c r="RC281" s="37"/>
      <c r="RD281" s="37"/>
      <c r="RE281" s="37"/>
      <c r="RF281" s="37"/>
      <c r="RG281" s="37"/>
      <c r="RH281" s="37"/>
      <c r="RI281" s="37"/>
      <c r="RJ281" s="37"/>
      <c r="RK281" s="37"/>
      <c r="RL281" s="37"/>
      <c r="RM281" s="37"/>
      <c r="RN281" s="37"/>
      <c r="RO281" s="37"/>
      <c r="RP281" s="37"/>
      <c r="RQ281" s="37"/>
      <c r="RR281" s="37"/>
      <c r="RS281" s="37"/>
      <c r="RT281" s="37"/>
      <c r="RU281" s="37"/>
      <c r="RV281" s="37"/>
      <c r="RW281" s="37"/>
      <c r="RX281" s="37"/>
      <c r="RY281" s="37"/>
      <c r="RZ281" s="37"/>
      <c r="SA281" s="37"/>
      <c r="SB281" s="37"/>
      <c r="SC281" s="37"/>
      <c r="SD281" s="37"/>
      <c r="SE281" s="37"/>
      <c r="SF281" s="37"/>
      <c r="SG281" s="37"/>
      <c r="SH281" s="37"/>
      <c r="SI281" s="37"/>
      <c r="SJ281" s="37"/>
      <c r="SK281" s="37"/>
      <c r="SL281" s="37"/>
      <c r="SM281" s="37"/>
      <c r="SN281" s="37"/>
      <c r="SO281" s="37"/>
      <c r="SP281" s="37"/>
      <c r="SQ281" s="37"/>
      <c r="SR281" s="37"/>
      <c r="SS281" s="37"/>
      <c r="ST281" s="37"/>
      <c r="SU281" s="37"/>
      <c r="SV281" s="37"/>
      <c r="SW281" s="37"/>
      <c r="SX281" s="37"/>
      <c r="SY281" s="37"/>
      <c r="SZ281" s="37"/>
      <c r="TA281" s="37"/>
      <c r="TB281" s="37"/>
      <c r="TC281" s="37"/>
      <c r="TD281" s="37"/>
      <c r="TE281" s="37"/>
      <c r="TF281" s="37"/>
      <c r="TG281" s="37"/>
      <c r="TH281" s="37"/>
      <c r="TI281" s="37"/>
      <c r="TJ281" s="37"/>
      <c r="TK281" s="37"/>
      <c r="TL281" s="37"/>
      <c r="TM281" s="37"/>
      <c r="TN281" s="37"/>
      <c r="TO281" s="37"/>
      <c r="TP281" s="37"/>
      <c r="TQ281" s="37"/>
      <c r="TR281" s="37"/>
      <c r="TS281" s="37"/>
      <c r="TT281" s="37"/>
      <c r="TU281" s="37"/>
      <c r="TV281" s="37"/>
      <c r="TW281" s="37"/>
      <c r="TX281" s="37"/>
      <c r="TY281" s="37"/>
      <c r="TZ281" s="37"/>
      <c r="UA281" s="37"/>
      <c r="UB281" s="37"/>
      <c r="UC281" s="37"/>
      <c r="UD281" s="37"/>
      <c r="UE281" s="37"/>
      <c r="UF281" s="37"/>
      <c r="UG281" s="37"/>
      <c r="UH281" s="37"/>
      <c r="UI281" s="37"/>
      <c r="UJ281" s="37"/>
      <c r="UK281" s="37"/>
      <c r="UL281" s="37"/>
      <c r="UM281" s="37"/>
      <c r="UN281" s="37"/>
      <c r="UO281" s="37"/>
      <c r="UP281" s="37"/>
      <c r="UQ281" s="37"/>
      <c r="UR281" s="37"/>
      <c r="US281" s="37"/>
      <c r="UT281" s="37"/>
      <c r="UU281" s="37"/>
      <c r="UV281" s="37"/>
      <c r="UW281" s="37"/>
      <c r="UX281" s="37"/>
      <c r="UY281" s="37"/>
      <c r="UZ281" s="37"/>
      <c r="VA281" s="37"/>
      <c r="VB281" s="37"/>
      <c r="VC281" s="37"/>
      <c r="VD281" s="37"/>
      <c r="VE281" s="37"/>
      <c r="VF281" s="37"/>
      <c r="VG281" s="37"/>
      <c r="VH281" s="37"/>
      <c r="VI281" s="37"/>
      <c r="VJ281" s="37"/>
      <c r="VK281" s="37"/>
      <c r="VL281" s="37"/>
      <c r="VM281" s="37"/>
      <c r="VN281" s="37"/>
      <c r="VO281" s="37"/>
      <c r="VP281" s="37"/>
      <c r="VQ281" s="37"/>
      <c r="VR281" s="37"/>
      <c r="VS281" s="37"/>
      <c r="VT281" s="37"/>
      <c r="VU281" s="37"/>
      <c r="VV281" s="37"/>
      <c r="VW281" s="37"/>
      <c r="VX281" s="37"/>
      <c r="VY281" s="37"/>
      <c r="VZ281" s="37"/>
      <c r="WA281" s="37"/>
      <c r="WB281" s="37"/>
      <c r="WC281" s="37"/>
      <c r="WD281" s="37"/>
      <c r="WE281" s="37"/>
      <c r="WF281" s="37"/>
      <c r="WG281" s="37"/>
      <c r="WH281" s="37"/>
      <c r="WI281" s="37"/>
      <c r="WJ281" s="37"/>
      <c r="WK281" s="37"/>
      <c r="WL281" s="37"/>
      <c r="WM281" s="37"/>
      <c r="WN281" s="37"/>
      <c r="WO281" s="37"/>
      <c r="WP281" s="37"/>
      <c r="WQ281" s="37"/>
      <c r="WR281" s="37"/>
      <c r="WS281" s="37"/>
      <c r="WT281" s="37"/>
      <c r="WU281" s="37"/>
      <c r="WV281" s="37"/>
      <c r="WW281" s="37"/>
      <c r="WX281" s="37"/>
      <c r="WY281" s="37"/>
      <c r="WZ281" s="37"/>
      <c r="XA281" s="37"/>
      <c r="XB281" s="37"/>
      <c r="XC281" s="37"/>
      <c r="XD281" s="37"/>
      <c r="XE281" s="37"/>
      <c r="XF281" s="37"/>
      <c r="XG281" s="37"/>
      <c r="XH281" s="37"/>
      <c r="XI281" s="37"/>
      <c r="XJ281" s="37"/>
      <c r="XK281" s="37"/>
      <c r="XL281" s="37"/>
      <c r="XM281" s="37"/>
      <c r="XN281" s="37"/>
      <c r="XO281" s="37"/>
      <c r="XP281" s="37"/>
      <c r="XQ281" s="37"/>
      <c r="XR281" s="37"/>
      <c r="XS281" s="37"/>
      <c r="XT281" s="37"/>
      <c r="XU281" s="37"/>
      <c r="XV281" s="37"/>
      <c r="XW281" s="37"/>
      <c r="XX281" s="37"/>
      <c r="XY281" s="37"/>
      <c r="XZ281" s="37"/>
      <c r="YA281" s="37"/>
      <c r="YB281" s="37"/>
      <c r="YC281" s="37"/>
      <c r="YD281" s="37"/>
      <c r="YE281" s="37"/>
      <c r="YF281" s="37"/>
      <c r="YG281" s="37"/>
      <c r="YH281" s="37"/>
      <c r="YI281" s="37"/>
      <c r="YJ281" s="37"/>
      <c r="YK281" s="37"/>
      <c r="YL281" s="37"/>
      <c r="YM281" s="37"/>
      <c r="YN281" s="37"/>
      <c r="YO281" s="37"/>
      <c r="YP281" s="37"/>
      <c r="YQ281" s="37"/>
      <c r="YR281" s="37"/>
      <c r="YS281" s="37"/>
      <c r="YT281" s="37"/>
      <c r="YU281" s="37"/>
      <c r="YV281" s="37"/>
      <c r="YW281" s="37"/>
      <c r="YX281" s="37"/>
      <c r="YY281" s="37"/>
      <c r="YZ281" s="37"/>
      <c r="ZA281" s="37"/>
      <c r="ZB281" s="37"/>
      <c r="ZC281" s="37"/>
      <c r="ZD281" s="37"/>
      <c r="ZE281" s="37"/>
      <c r="ZF281" s="37"/>
      <c r="ZG281" s="37"/>
      <c r="ZH281" s="37"/>
      <c r="ZI281" s="37"/>
      <c r="ZJ281" s="37"/>
      <c r="ZK281" s="37"/>
      <c r="ZL281" s="37"/>
      <c r="ZM281" s="37"/>
      <c r="ZN281" s="37"/>
      <c r="ZO281" s="37"/>
      <c r="ZP281" s="37"/>
      <c r="ZQ281" s="37"/>
      <c r="ZR281" s="37"/>
      <c r="ZS281" s="37"/>
      <c r="ZT281" s="37"/>
      <c r="ZU281" s="37"/>
      <c r="ZV281" s="37"/>
      <c r="ZW281" s="37"/>
      <c r="ZX281" s="37"/>
      <c r="ZY281" s="37"/>
      <c r="ZZ281" s="37"/>
      <c r="AAA281" s="37"/>
      <c r="AAB281" s="37"/>
      <c r="AAC281" s="37"/>
      <c r="AAD281" s="37"/>
      <c r="AAE281" s="37"/>
      <c r="AAF281" s="37"/>
      <c r="AAG281" s="37"/>
      <c r="AAH281" s="37"/>
      <c r="AAI281" s="37"/>
      <c r="AAJ281" s="37"/>
      <c r="AAK281" s="37"/>
      <c r="AAL281" s="37"/>
      <c r="AAM281" s="37"/>
      <c r="AAN281" s="37"/>
      <c r="AAO281" s="37"/>
      <c r="AAP281" s="37"/>
      <c r="AAQ281" s="37"/>
      <c r="AAR281" s="37"/>
      <c r="AAS281" s="37"/>
      <c r="AAT281" s="37"/>
      <c r="AAU281" s="37"/>
      <c r="AAV281" s="37"/>
      <c r="AAW281" s="37"/>
      <c r="AAX281" s="37"/>
      <c r="AAY281" s="37"/>
      <c r="AAZ281" s="37"/>
      <c r="ABA281" s="37"/>
      <c r="ABB281" s="37"/>
      <c r="ABC281" s="37"/>
      <c r="ABD281" s="37"/>
      <c r="ABE281" s="37"/>
      <c r="ABF281" s="37"/>
      <c r="ABG281" s="37"/>
      <c r="ABH281" s="37"/>
      <c r="ABI281" s="37"/>
      <c r="ABJ281" s="37"/>
      <c r="ABK281" s="37"/>
      <c r="ABL281" s="37"/>
      <c r="ABM281" s="37"/>
      <c r="ABN281" s="37"/>
      <c r="ABO281" s="37"/>
      <c r="ABP281" s="37"/>
      <c r="ABQ281" s="37"/>
      <c r="ABR281" s="37"/>
      <c r="ABS281" s="37"/>
      <c r="ABT281" s="37"/>
      <c r="ABU281" s="37"/>
      <c r="ABV281" s="37"/>
      <c r="ABW281" s="37"/>
      <c r="ABX281" s="37"/>
      <c r="ABY281" s="37"/>
      <c r="ABZ281" s="37"/>
      <c r="ACA281" s="37"/>
      <c r="ACB281" s="37"/>
      <c r="ACC281" s="37"/>
      <c r="ACD281" s="37"/>
      <c r="ACE281" s="37"/>
      <c r="ACF281" s="37"/>
      <c r="ACG281" s="37"/>
      <c r="ACH281" s="37"/>
      <c r="ACI281" s="37"/>
      <c r="ACJ281" s="37"/>
      <c r="ACK281" s="37"/>
      <c r="ACL281" s="37"/>
      <c r="ACM281" s="37"/>
      <c r="ACN281" s="37"/>
      <c r="ACO281" s="37"/>
      <c r="ACP281" s="37"/>
      <c r="ACQ281" s="37"/>
      <c r="ACR281" s="37"/>
      <c r="ACS281" s="37"/>
      <c r="ACT281" s="37"/>
      <c r="ACU281" s="37"/>
      <c r="ACV281" s="37"/>
      <c r="ACW281" s="37"/>
      <c r="ACX281" s="37"/>
      <c r="ACY281" s="37"/>
      <c r="ACZ281" s="37"/>
      <c r="ADA281" s="37"/>
      <c r="ADB281" s="37"/>
      <c r="ADC281" s="37"/>
      <c r="ADD281" s="37"/>
      <c r="ADE281" s="37"/>
      <c r="ADF281" s="37"/>
      <c r="ADG281" s="37"/>
      <c r="ADH281" s="37"/>
      <c r="ADI281" s="37"/>
      <c r="ADJ281" s="37"/>
      <c r="ADK281" s="37"/>
      <c r="ADL281" s="37"/>
      <c r="ADM281" s="37"/>
      <c r="ADN281" s="37"/>
      <c r="ADO281" s="37"/>
      <c r="ADP281" s="37"/>
      <c r="ADQ281" s="37"/>
      <c r="ADR281" s="37"/>
      <c r="ADS281" s="37"/>
      <c r="ADT281" s="37"/>
      <c r="ADU281" s="37"/>
      <c r="ADV281" s="37"/>
      <c r="ADW281" s="37"/>
      <c r="ADX281" s="37"/>
      <c r="ADY281" s="37"/>
      <c r="ADZ281" s="37"/>
      <c r="AEA281" s="37"/>
      <c r="AEB281" s="37"/>
      <c r="AEC281" s="37"/>
      <c r="AED281" s="37"/>
      <c r="AEE281" s="37"/>
      <c r="AEF281" s="37"/>
      <c r="AEG281" s="37"/>
      <c r="AEH281" s="37"/>
      <c r="AEI281" s="37"/>
      <c r="AEJ281" s="37"/>
      <c r="AEK281" s="37"/>
      <c r="AEL281" s="37"/>
      <c r="AEM281" s="37"/>
      <c r="AEN281" s="37"/>
      <c r="AEO281" s="37"/>
      <c r="AEP281" s="37"/>
      <c r="AEQ281" s="37"/>
      <c r="AER281" s="37"/>
      <c r="AES281" s="37"/>
      <c r="AET281" s="37"/>
      <c r="AEU281" s="37"/>
      <c r="AEV281" s="37"/>
      <c r="AEW281" s="37"/>
      <c r="AEX281" s="37"/>
      <c r="AEY281" s="37"/>
      <c r="AEZ281" s="37"/>
      <c r="AFA281" s="37"/>
      <c r="AFB281" s="37"/>
      <c r="AFC281" s="37"/>
      <c r="AFD281" s="37"/>
      <c r="AFE281" s="37"/>
      <c r="AFF281" s="37"/>
      <c r="AFG281" s="37"/>
      <c r="AFH281" s="37"/>
      <c r="AFI281" s="37"/>
      <c r="AFJ281" s="37"/>
      <c r="AFK281" s="37"/>
      <c r="AFL281" s="37"/>
      <c r="AFM281" s="37"/>
      <c r="AFN281" s="37"/>
      <c r="AFO281" s="37"/>
      <c r="AFP281" s="37"/>
      <c r="AFQ281" s="37"/>
      <c r="AFR281" s="37"/>
      <c r="AFS281" s="37"/>
      <c r="AFT281" s="37"/>
      <c r="AFU281" s="37"/>
      <c r="AFV281" s="37"/>
      <c r="AFW281" s="37"/>
      <c r="AFX281" s="37"/>
      <c r="AFY281" s="37"/>
      <c r="AFZ281" s="37"/>
      <c r="AGA281" s="37"/>
      <c r="AGB281" s="37"/>
      <c r="AGC281" s="37"/>
      <c r="AGD281" s="37"/>
      <c r="AGE281" s="37"/>
      <c r="AGF281" s="37"/>
      <c r="AGG281" s="37"/>
      <c r="AGH281" s="37"/>
      <c r="AGI281" s="37"/>
      <c r="AGJ281" s="37"/>
      <c r="AGK281" s="37"/>
      <c r="AGL281" s="37"/>
      <c r="AGM281" s="37"/>
      <c r="AGN281" s="37"/>
      <c r="AGO281" s="37"/>
      <c r="AGP281" s="37"/>
      <c r="AGQ281" s="37"/>
      <c r="AGR281" s="37"/>
      <c r="AGS281" s="37"/>
      <c r="AGT281" s="37"/>
      <c r="AGU281" s="37"/>
      <c r="AGV281" s="37"/>
      <c r="AGW281" s="37"/>
      <c r="AGX281" s="37"/>
      <c r="AGY281" s="37"/>
      <c r="AGZ281" s="37"/>
      <c r="AHA281" s="37"/>
      <c r="AHB281" s="37"/>
      <c r="AHC281" s="37"/>
      <c r="AHD281" s="37"/>
      <c r="AHE281" s="37"/>
      <c r="AHF281" s="37"/>
      <c r="AHG281" s="37"/>
      <c r="AHH281" s="37"/>
      <c r="AHI281" s="37"/>
      <c r="AHJ281" s="37"/>
      <c r="AHK281" s="37"/>
      <c r="AHL281" s="37"/>
      <c r="AHM281" s="37"/>
      <c r="AHN281" s="37"/>
      <c r="AHO281" s="37"/>
      <c r="AHP281" s="37"/>
      <c r="AHQ281" s="37"/>
      <c r="AHR281" s="37"/>
      <c r="AHS281" s="37"/>
      <c r="AHT281" s="37"/>
      <c r="AHU281" s="37"/>
      <c r="AHV281" s="37"/>
      <c r="AHW281" s="37"/>
      <c r="AHX281" s="37"/>
      <c r="AHY281" s="37"/>
      <c r="AHZ281" s="37"/>
      <c r="AIA281" s="37"/>
      <c r="AIB281" s="37"/>
      <c r="AIC281" s="37"/>
      <c r="AID281" s="37"/>
      <c r="AIE281" s="37"/>
      <c r="AIF281" s="37"/>
      <c r="AIG281" s="37"/>
      <c r="AIH281" s="37"/>
      <c r="AII281" s="37"/>
      <c r="AIJ281" s="37"/>
      <c r="AIK281" s="37"/>
      <c r="AIL281" s="37"/>
      <c r="AIM281" s="37"/>
      <c r="AIN281" s="37"/>
      <c r="AIO281" s="37"/>
      <c r="AIP281" s="37"/>
      <c r="AIQ281" s="37"/>
      <c r="AIR281" s="37"/>
      <c r="AIS281" s="37"/>
      <c r="AIT281" s="37"/>
      <c r="AIU281" s="37"/>
      <c r="AIV281" s="37"/>
      <c r="AIW281" s="37"/>
      <c r="AIX281" s="37"/>
      <c r="AIY281" s="37"/>
      <c r="AIZ281" s="37"/>
      <c r="AJA281" s="37"/>
      <c r="AJB281" s="37"/>
      <c r="AJC281" s="37"/>
      <c r="AJD281" s="37"/>
      <c r="AJE281" s="37"/>
      <c r="AJF281" s="37"/>
      <c r="AJG281" s="37"/>
      <c r="AJH281" s="37"/>
      <c r="AJI281" s="37"/>
      <c r="AJJ281" s="37"/>
      <c r="AJK281" s="37"/>
      <c r="AJL281" s="37"/>
      <c r="AJM281" s="37"/>
      <c r="AJN281" s="37"/>
      <c r="AJO281" s="37"/>
      <c r="AJP281" s="37"/>
      <c r="AJQ281" s="37"/>
      <c r="AJR281" s="37"/>
      <c r="AJS281" s="37"/>
      <c r="AJT281" s="37"/>
      <c r="AJU281" s="37"/>
      <c r="AJV281" s="37"/>
      <c r="AJW281" s="37"/>
      <c r="AJX281" s="37"/>
      <c r="AJY281" s="37"/>
      <c r="AJZ281" s="37"/>
      <c r="AKA281" s="37"/>
      <c r="AKB281" s="37"/>
      <c r="AKC281" s="37"/>
      <c r="AKD281" s="37"/>
      <c r="AKE281" s="37"/>
      <c r="AKF281" s="37"/>
      <c r="AKG281" s="37"/>
      <c r="AKH281" s="37"/>
      <c r="AKI281" s="37"/>
      <c r="AKJ281" s="37"/>
      <c r="AKK281" s="37"/>
      <c r="AKL281" s="37"/>
      <c r="AKM281" s="37"/>
      <c r="AKN281" s="37"/>
      <c r="AKO281" s="37"/>
      <c r="AKP281" s="37"/>
      <c r="AKQ281" s="37"/>
      <c r="AKR281" s="37"/>
      <c r="AKS281" s="37"/>
      <c r="AKT281" s="37"/>
      <c r="AKU281" s="37"/>
      <c r="AKV281" s="37"/>
      <c r="AKW281" s="37"/>
      <c r="AKX281" s="37"/>
      <c r="AKY281" s="37"/>
      <c r="AKZ281" s="37"/>
      <c r="ALA281" s="37"/>
      <c r="ALB281" s="37"/>
      <c r="ALC281" s="37"/>
      <c r="ALD281" s="37"/>
      <c r="ALE281" s="37"/>
      <c r="ALF281" s="37"/>
      <c r="ALG281" s="37"/>
      <c r="ALH281" s="37"/>
      <c r="ALI281" s="37"/>
      <c r="ALJ281" s="37"/>
      <c r="ALK281" s="37"/>
      <c r="ALL281" s="37"/>
      <c r="ALM281" s="37"/>
      <c r="ALN281" s="37"/>
      <c r="ALO281" s="37"/>
      <c r="ALP281" s="37"/>
      <c r="ALQ281" s="37"/>
      <c r="ALR281" s="37"/>
      <c r="ALS281" s="37"/>
      <c r="ALT281" s="37"/>
      <c r="ALU281" s="37"/>
      <c r="ALV281" s="37"/>
      <c r="ALW281" s="37"/>
      <c r="ALX281" s="37"/>
      <c r="ALY281" s="37"/>
      <c r="ALZ281" s="37"/>
      <c r="AMA281" s="37"/>
      <c r="AMB281" s="37"/>
      <c r="AMC281" s="37"/>
      <c r="AMD281" s="37"/>
      <c r="AME281" s="37"/>
      <c r="AMF281" s="37"/>
      <c r="AMG281" s="37"/>
      <c r="AMH281" s="37"/>
      <c r="AMI281" s="37"/>
      <c r="AMJ281" s="37"/>
      <c r="AMK281" s="37"/>
    </row>
    <row r="282" spans="1:1025" ht="30" x14ac:dyDescent="0.25">
      <c r="A282" s="63" t="s">
        <v>500</v>
      </c>
      <c r="B282" s="21" t="s">
        <v>501</v>
      </c>
      <c r="C282" s="21" t="s">
        <v>7</v>
      </c>
      <c r="D282" s="21" t="s">
        <v>502</v>
      </c>
      <c r="E282" s="79" t="s">
        <v>841</v>
      </c>
      <c r="F282" s="100" t="s">
        <v>975</v>
      </c>
      <c r="G282" s="86" t="s">
        <v>1181</v>
      </c>
      <c r="H282" s="21" t="s">
        <v>1342</v>
      </c>
    </row>
    <row r="283" spans="1:1025" s="35" customFormat="1" ht="75" x14ac:dyDescent="0.25">
      <c r="A283" s="63" t="s">
        <v>1343</v>
      </c>
      <c r="B283" s="21" t="s">
        <v>988</v>
      </c>
      <c r="C283" s="21" t="s">
        <v>797</v>
      </c>
      <c r="D283" s="21" t="s">
        <v>987</v>
      </c>
      <c r="E283" s="21" t="s">
        <v>823</v>
      </c>
      <c r="F283" s="100" t="s">
        <v>778</v>
      </c>
      <c r="G283" s="78" t="s">
        <v>976</v>
      </c>
      <c r="H283" s="21"/>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37"/>
      <c r="DW283" s="37"/>
      <c r="DX283" s="37"/>
      <c r="DY283" s="37"/>
      <c r="DZ283" s="37"/>
      <c r="EA283" s="37"/>
      <c r="EB283" s="37"/>
      <c r="EC283" s="37"/>
      <c r="ED283" s="37"/>
      <c r="EE283" s="37"/>
      <c r="EF283" s="37"/>
      <c r="EG283" s="37"/>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37"/>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37"/>
      <c r="GW283" s="37"/>
      <c r="GX283" s="37"/>
      <c r="GY283" s="37"/>
      <c r="GZ283" s="37"/>
      <c r="HA283" s="37"/>
      <c r="HB283" s="37"/>
      <c r="HC283" s="37"/>
      <c r="HD283" s="37"/>
      <c r="HE283" s="37"/>
      <c r="HF283" s="37"/>
      <c r="HG283" s="37"/>
      <c r="HH283" s="37"/>
      <c r="HI283" s="37"/>
      <c r="HJ283" s="37"/>
      <c r="HK283" s="37"/>
      <c r="HL283" s="37"/>
      <c r="HM283" s="37"/>
      <c r="HN283" s="37"/>
      <c r="HO283" s="37"/>
      <c r="HP283" s="37"/>
      <c r="HQ283" s="37"/>
      <c r="HR283" s="37"/>
      <c r="HS283" s="37"/>
      <c r="HT283" s="37"/>
      <c r="HU283" s="37"/>
      <c r="HV283" s="37"/>
      <c r="HW283" s="37"/>
      <c r="HX283" s="37"/>
      <c r="HY283" s="37"/>
      <c r="HZ283" s="37"/>
      <c r="IA283" s="37"/>
      <c r="IB283" s="37"/>
      <c r="IC283" s="37"/>
      <c r="ID283" s="37"/>
      <c r="IE283" s="37"/>
      <c r="IF283" s="37"/>
      <c r="IG283" s="37"/>
      <c r="IH283" s="37"/>
      <c r="II283" s="37"/>
      <c r="IJ283" s="37"/>
      <c r="IK283" s="37"/>
      <c r="IL283" s="37"/>
      <c r="IM283" s="37"/>
      <c r="IN283" s="37"/>
      <c r="IO283" s="37"/>
      <c r="IP283" s="37"/>
      <c r="IQ283" s="37"/>
      <c r="IR283" s="37"/>
      <c r="IS283" s="37"/>
      <c r="IT283" s="37"/>
      <c r="IU283" s="37"/>
      <c r="IV283" s="37"/>
      <c r="IW283" s="37"/>
      <c r="IX283" s="37"/>
      <c r="IY283" s="37"/>
      <c r="IZ283" s="37"/>
      <c r="JA283" s="37"/>
      <c r="JB283" s="37"/>
      <c r="JC283" s="37"/>
      <c r="JD283" s="37"/>
      <c r="JE283" s="37"/>
      <c r="JF283" s="37"/>
      <c r="JG283" s="37"/>
      <c r="JH283" s="37"/>
      <c r="JI283" s="37"/>
      <c r="JJ283" s="37"/>
      <c r="JK283" s="37"/>
      <c r="JL283" s="37"/>
      <c r="JM283" s="37"/>
      <c r="JN283" s="37"/>
      <c r="JO283" s="37"/>
      <c r="JP283" s="37"/>
      <c r="JQ283" s="37"/>
      <c r="JR283" s="37"/>
      <c r="JS283" s="37"/>
      <c r="JT283" s="37"/>
      <c r="JU283" s="37"/>
      <c r="JV283" s="37"/>
      <c r="JW283" s="37"/>
      <c r="JX283" s="37"/>
      <c r="JY283" s="37"/>
      <c r="JZ283" s="37"/>
      <c r="KA283" s="37"/>
      <c r="KB283" s="37"/>
      <c r="KC283" s="37"/>
      <c r="KD283" s="37"/>
      <c r="KE283" s="37"/>
      <c r="KF283" s="37"/>
      <c r="KG283" s="37"/>
      <c r="KH283" s="37"/>
      <c r="KI283" s="37"/>
      <c r="KJ283" s="37"/>
      <c r="KK283" s="37"/>
      <c r="KL283" s="37"/>
      <c r="KM283" s="37"/>
      <c r="KN283" s="37"/>
      <c r="KO283" s="37"/>
      <c r="KP283" s="37"/>
      <c r="KQ283" s="37"/>
      <c r="KR283" s="37"/>
      <c r="KS283" s="37"/>
      <c r="KT283" s="37"/>
      <c r="KU283" s="37"/>
      <c r="KV283" s="37"/>
      <c r="KW283" s="37"/>
      <c r="KX283" s="37"/>
      <c r="KY283" s="37"/>
      <c r="KZ283" s="37"/>
      <c r="LA283" s="37"/>
      <c r="LB283" s="37"/>
      <c r="LC283" s="37"/>
      <c r="LD283" s="37"/>
      <c r="LE283" s="37"/>
      <c r="LF283" s="37"/>
      <c r="LG283" s="37"/>
      <c r="LH283" s="37"/>
      <c r="LI283" s="37"/>
      <c r="LJ283" s="37"/>
      <c r="LK283" s="37"/>
      <c r="LL283" s="37"/>
      <c r="LM283" s="37"/>
      <c r="LN283" s="37"/>
      <c r="LO283" s="37"/>
      <c r="LP283" s="37"/>
      <c r="LQ283" s="37"/>
      <c r="LR283" s="37"/>
      <c r="LS283" s="37"/>
      <c r="LT283" s="37"/>
      <c r="LU283" s="37"/>
      <c r="LV283" s="37"/>
      <c r="LW283" s="37"/>
      <c r="LX283" s="37"/>
      <c r="LY283" s="37"/>
      <c r="LZ283" s="37"/>
      <c r="MA283" s="37"/>
      <c r="MB283" s="37"/>
      <c r="MC283" s="37"/>
      <c r="MD283" s="37"/>
      <c r="ME283" s="37"/>
      <c r="MF283" s="37"/>
      <c r="MG283" s="37"/>
      <c r="MH283" s="37"/>
      <c r="MI283" s="37"/>
      <c r="MJ283" s="37"/>
      <c r="MK283" s="37"/>
      <c r="ML283" s="37"/>
      <c r="MM283" s="37"/>
      <c r="MN283" s="37"/>
      <c r="MO283" s="37"/>
      <c r="MP283" s="37"/>
      <c r="MQ283" s="37"/>
      <c r="MR283" s="37"/>
      <c r="MS283" s="37"/>
      <c r="MT283" s="37"/>
      <c r="MU283" s="37"/>
      <c r="MV283" s="37"/>
      <c r="MW283" s="37"/>
      <c r="MX283" s="37"/>
      <c r="MY283" s="37"/>
      <c r="MZ283" s="37"/>
      <c r="NA283" s="37"/>
      <c r="NB283" s="37"/>
      <c r="NC283" s="37"/>
      <c r="ND283" s="37"/>
      <c r="NE283" s="37"/>
      <c r="NF283" s="37"/>
      <c r="NG283" s="37"/>
      <c r="NH283" s="37"/>
      <c r="NI283" s="37"/>
      <c r="NJ283" s="37"/>
      <c r="NK283" s="37"/>
      <c r="NL283" s="37"/>
      <c r="NM283" s="37"/>
      <c r="NN283" s="37"/>
      <c r="NO283" s="37"/>
      <c r="NP283" s="37"/>
      <c r="NQ283" s="37"/>
      <c r="NR283" s="37"/>
      <c r="NS283" s="37"/>
      <c r="NT283" s="37"/>
      <c r="NU283" s="37"/>
      <c r="NV283" s="37"/>
      <c r="NW283" s="37"/>
      <c r="NX283" s="37"/>
      <c r="NY283" s="37"/>
      <c r="NZ283" s="37"/>
      <c r="OA283" s="37"/>
      <c r="OB283" s="37"/>
      <c r="OC283" s="37"/>
      <c r="OD283" s="37"/>
      <c r="OE283" s="37"/>
      <c r="OF283" s="37"/>
      <c r="OG283" s="37"/>
      <c r="OH283" s="37"/>
      <c r="OI283" s="37"/>
      <c r="OJ283" s="37"/>
      <c r="OK283" s="37"/>
      <c r="OL283" s="37"/>
      <c r="OM283" s="37"/>
      <c r="ON283" s="37"/>
      <c r="OO283" s="37"/>
      <c r="OP283" s="37"/>
      <c r="OQ283" s="37"/>
      <c r="OR283" s="37"/>
      <c r="OS283" s="37"/>
      <c r="OT283" s="37"/>
      <c r="OU283" s="37"/>
      <c r="OV283" s="37"/>
      <c r="OW283" s="37"/>
      <c r="OX283" s="37"/>
      <c r="OY283" s="37"/>
      <c r="OZ283" s="37"/>
      <c r="PA283" s="37"/>
      <c r="PB283" s="37"/>
      <c r="PC283" s="37"/>
      <c r="PD283" s="37"/>
      <c r="PE283" s="37"/>
      <c r="PF283" s="37"/>
      <c r="PG283" s="37"/>
      <c r="PH283" s="37"/>
      <c r="PI283" s="37"/>
      <c r="PJ283" s="37"/>
      <c r="PK283" s="37"/>
      <c r="PL283" s="37"/>
      <c r="PM283" s="37"/>
      <c r="PN283" s="37"/>
      <c r="PO283" s="37"/>
      <c r="PP283" s="37"/>
      <c r="PQ283" s="37"/>
      <c r="PR283" s="37"/>
      <c r="PS283" s="37"/>
      <c r="PT283" s="37"/>
      <c r="PU283" s="37"/>
      <c r="PV283" s="37"/>
      <c r="PW283" s="37"/>
      <c r="PX283" s="37"/>
      <c r="PY283" s="37"/>
      <c r="PZ283" s="37"/>
      <c r="QA283" s="37"/>
      <c r="QB283" s="37"/>
      <c r="QC283" s="37"/>
      <c r="QD283" s="37"/>
      <c r="QE283" s="37"/>
      <c r="QF283" s="37"/>
      <c r="QG283" s="37"/>
      <c r="QH283" s="37"/>
      <c r="QI283" s="37"/>
      <c r="QJ283" s="37"/>
      <c r="QK283" s="37"/>
      <c r="QL283" s="37"/>
      <c r="QM283" s="37"/>
      <c r="QN283" s="37"/>
      <c r="QO283" s="37"/>
      <c r="QP283" s="37"/>
      <c r="QQ283" s="37"/>
      <c r="QR283" s="37"/>
      <c r="QS283" s="37"/>
      <c r="QT283" s="37"/>
      <c r="QU283" s="37"/>
      <c r="QV283" s="37"/>
      <c r="QW283" s="37"/>
      <c r="QX283" s="37"/>
      <c r="QY283" s="37"/>
      <c r="QZ283" s="37"/>
      <c r="RA283" s="37"/>
      <c r="RB283" s="37"/>
      <c r="RC283" s="37"/>
      <c r="RD283" s="37"/>
      <c r="RE283" s="37"/>
      <c r="RF283" s="37"/>
      <c r="RG283" s="37"/>
      <c r="RH283" s="37"/>
      <c r="RI283" s="37"/>
      <c r="RJ283" s="37"/>
      <c r="RK283" s="37"/>
      <c r="RL283" s="37"/>
      <c r="RM283" s="37"/>
      <c r="RN283" s="37"/>
      <c r="RO283" s="37"/>
      <c r="RP283" s="37"/>
      <c r="RQ283" s="37"/>
      <c r="RR283" s="37"/>
      <c r="RS283" s="37"/>
      <c r="RT283" s="37"/>
      <c r="RU283" s="37"/>
      <c r="RV283" s="37"/>
      <c r="RW283" s="37"/>
      <c r="RX283" s="37"/>
      <c r="RY283" s="37"/>
      <c r="RZ283" s="37"/>
      <c r="SA283" s="37"/>
      <c r="SB283" s="37"/>
      <c r="SC283" s="37"/>
      <c r="SD283" s="37"/>
      <c r="SE283" s="37"/>
      <c r="SF283" s="37"/>
      <c r="SG283" s="37"/>
      <c r="SH283" s="37"/>
      <c r="SI283" s="37"/>
      <c r="SJ283" s="37"/>
      <c r="SK283" s="37"/>
      <c r="SL283" s="37"/>
      <c r="SM283" s="37"/>
      <c r="SN283" s="37"/>
      <c r="SO283" s="37"/>
      <c r="SP283" s="37"/>
      <c r="SQ283" s="37"/>
      <c r="SR283" s="37"/>
      <c r="SS283" s="37"/>
      <c r="ST283" s="37"/>
      <c r="SU283" s="37"/>
      <c r="SV283" s="37"/>
      <c r="SW283" s="37"/>
      <c r="SX283" s="37"/>
      <c r="SY283" s="37"/>
      <c r="SZ283" s="37"/>
      <c r="TA283" s="37"/>
      <c r="TB283" s="37"/>
      <c r="TC283" s="37"/>
      <c r="TD283" s="37"/>
      <c r="TE283" s="37"/>
      <c r="TF283" s="37"/>
      <c r="TG283" s="37"/>
      <c r="TH283" s="37"/>
      <c r="TI283" s="37"/>
      <c r="TJ283" s="37"/>
      <c r="TK283" s="37"/>
      <c r="TL283" s="37"/>
      <c r="TM283" s="37"/>
      <c r="TN283" s="37"/>
      <c r="TO283" s="37"/>
      <c r="TP283" s="37"/>
      <c r="TQ283" s="37"/>
      <c r="TR283" s="37"/>
      <c r="TS283" s="37"/>
      <c r="TT283" s="37"/>
      <c r="TU283" s="37"/>
      <c r="TV283" s="37"/>
      <c r="TW283" s="37"/>
      <c r="TX283" s="37"/>
      <c r="TY283" s="37"/>
      <c r="TZ283" s="37"/>
      <c r="UA283" s="37"/>
      <c r="UB283" s="37"/>
      <c r="UC283" s="37"/>
      <c r="UD283" s="37"/>
      <c r="UE283" s="37"/>
      <c r="UF283" s="37"/>
      <c r="UG283" s="37"/>
      <c r="UH283" s="37"/>
      <c r="UI283" s="37"/>
      <c r="UJ283" s="37"/>
      <c r="UK283" s="37"/>
      <c r="UL283" s="37"/>
      <c r="UM283" s="37"/>
      <c r="UN283" s="37"/>
      <c r="UO283" s="37"/>
      <c r="UP283" s="37"/>
      <c r="UQ283" s="37"/>
      <c r="UR283" s="37"/>
      <c r="US283" s="37"/>
      <c r="UT283" s="37"/>
      <c r="UU283" s="37"/>
      <c r="UV283" s="37"/>
      <c r="UW283" s="37"/>
      <c r="UX283" s="37"/>
      <c r="UY283" s="37"/>
      <c r="UZ283" s="37"/>
      <c r="VA283" s="37"/>
      <c r="VB283" s="37"/>
      <c r="VC283" s="37"/>
      <c r="VD283" s="37"/>
      <c r="VE283" s="37"/>
      <c r="VF283" s="37"/>
      <c r="VG283" s="37"/>
      <c r="VH283" s="37"/>
      <c r="VI283" s="37"/>
      <c r="VJ283" s="37"/>
      <c r="VK283" s="37"/>
      <c r="VL283" s="37"/>
      <c r="VM283" s="37"/>
      <c r="VN283" s="37"/>
      <c r="VO283" s="37"/>
      <c r="VP283" s="37"/>
      <c r="VQ283" s="37"/>
      <c r="VR283" s="37"/>
      <c r="VS283" s="37"/>
      <c r="VT283" s="37"/>
      <c r="VU283" s="37"/>
      <c r="VV283" s="37"/>
      <c r="VW283" s="37"/>
      <c r="VX283" s="37"/>
      <c r="VY283" s="37"/>
      <c r="VZ283" s="37"/>
      <c r="WA283" s="37"/>
      <c r="WB283" s="37"/>
      <c r="WC283" s="37"/>
      <c r="WD283" s="37"/>
      <c r="WE283" s="37"/>
      <c r="WF283" s="37"/>
      <c r="WG283" s="37"/>
      <c r="WH283" s="37"/>
      <c r="WI283" s="37"/>
      <c r="WJ283" s="37"/>
      <c r="WK283" s="37"/>
      <c r="WL283" s="37"/>
      <c r="WM283" s="37"/>
      <c r="WN283" s="37"/>
      <c r="WO283" s="37"/>
      <c r="WP283" s="37"/>
      <c r="WQ283" s="37"/>
      <c r="WR283" s="37"/>
      <c r="WS283" s="37"/>
      <c r="WT283" s="37"/>
      <c r="WU283" s="37"/>
      <c r="WV283" s="37"/>
      <c r="WW283" s="37"/>
      <c r="WX283" s="37"/>
      <c r="WY283" s="37"/>
      <c r="WZ283" s="37"/>
      <c r="XA283" s="37"/>
      <c r="XB283" s="37"/>
      <c r="XC283" s="37"/>
      <c r="XD283" s="37"/>
      <c r="XE283" s="37"/>
      <c r="XF283" s="37"/>
      <c r="XG283" s="37"/>
      <c r="XH283" s="37"/>
      <c r="XI283" s="37"/>
      <c r="XJ283" s="37"/>
      <c r="XK283" s="37"/>
      <c r="XL283" s="37"/>
      <c r="XM283" s="37"/>
      <c r="XN283" s="37"/>
      <c r="XO283" s="37"/>
      <c r="XP283" s="37"/>
      <c r="XQ283" s="37"/>
      <c r="XR283" s="37"/>
      <c r="XS283" s="37"/>
      <c r="XT283" s="37"/>
      <c r="XU283" s="37"/>
      <c r="XV283" s="37"/>
      <c r="XW283" s="37"/>
      <c r="XX283" s="37"/>
      <c r="XY283" s="37"/>
      <c r="XZ283" s="37"/>
      <c r="YA283" s="37"/>
      <c r="YB283" s="37"/>
      <c r="YC283" s="37"/>
      <c r="YD283" s="37"/>
      <c r="YE283" s="37"/>
      <c r="YF283" s="37"/>
      <c r="YG283" s="37"/>
      <c r="YH283" s="37"/>
      <c r="YI283" s="37"/>
      <c r="YJ283" s="37"/>
      <c r="YK283" s="37"/>
      <c r="YL283" s="37"/>
      <c r="YM283" s="37"/>
      <c r="YN283" s="37"/>
      <c r="YO283" s="37"/>
      <c r="YP283" s="37"/>
      <c r="YQ283" s="37"/>
      <c r="YR283" s="37"/>
      <c r="YS283" s="37"/>
      <c r="YT283" s="37"/>
      <c r="YU283" s="37"/>
      <c r="YV283" s="37"/>
      <c r="YW283" s="37"/>
      <c r="YX283" s="37"/>
      <c r="YY283" s="37"/>
      <c r="YZ283" s="37"/>
      <c r="ZA283" s="37"/>
      <c r="ZB283" s="37"/>
      <c r="ZC283" s="37"/>
      <c r="ZD283" s="37"/>
      <c r="ZE283" s="37"/>
      <c r="ZF283" s="37"/>
      <c r="ZG283" s="37"/>
      <c r="ZH283" s="37"/>
      <c r="ZI283" s="37"/>
      <c r="ZJ283" s="37"/>
      <c r="ZK283" s="37"/>
      <c r="ZL283" s="37"/>
      <c r="ZM283" s="37"/>
      <c r="ZN283" s="37"/>
      <c r="ZO283" s="37"/>
      <c r="ZP283" s="37"/>
      <c r="ZQ283" s="37"/>
      <c r="ZR283" s="37"/>
      <c r="ZS283" s="37"/>
      <c r="ZT283" s="37"/>
      <c r="ZU283" s="37"/>
      <c r="ZV283" s="37"/>
      <c r="ZW283" s="37"/>
      <c r="ZX283" s="37"/>
      <c r="ZY283" s="37"/>
      <c r="ZZ283" s="37"/>
      <c r="AAA283" s="37"/>
      <c r="AAB283" s="37"/>
      <c r="AAC283" s="37"/>
      <c r="AAD283" s="37"/>
      <c r="AAE283" s="37"/>
      <c r="AAF283" s="37"/>
      <c r="AAG283" s="37"/>
      <c r="AAH283" s="37"/>
      <c r="AAI283" s="37"/>
      <c r="AAJ283" s="37"/>
      <c r="AAK283" s="37"/>
      <c r="AAL283" s="37"/>
      <c r="AAM283" s="37"/>
      <c r="AAN283" s="37"/>
      <c r="AAO283" s="37"/>
      <c r="AAP283" s="37"/>
      <c r="AAQ283" s="37"/>
      <c r="AAR283" s="37"/>
      <c r="AAS283" s="37"/>
      <c r="AAT283" s="37"/>
      <c r="AAU283" s="37"/>
      <c r="AAV283" s="37"/>
      <c r="AAW283" s="37"/>
      <c r="AAX283" s="37"/>
      <c r="AAY283" s="37"/>
      <c r="AAZ283" s="37"/>
      <c r="ABA283" s="37"/>
      <c r="ABB283" s="37"/>
      <c r="ABC283" s="37"/>
      <c r="ABD283" s="37"/>
      <c r="ABE283" s="37"/>
      <c r="ABF283" s="37"/>
      <c r="ABG283" s="37"/>
      <c r="ABH283" s="37"/>
      <c r="ABI283" s="37"/>
      <c r="ABJ283" s="37"/>
      <c r="ABK283" s="37"/>
      <c r="ABL283" s="37"/>
      <c r="ABM283" s="37"/>
      <c r="ABN283" s="37"/>
      <c r="ABO283" s="37"/>
      <c r="ABP283" s="37"/>
      <c r="ABQ283" s="37"/>
      <c r="ABR283" s="37"/>
      <c r="ABS283" s="37"/>
      <c r="ABT283" s="37"/>
      <c r="ABU283" s="37"/>
      <c r="ABV283" s="37"/>
      <c r="ABW283" s="37"/>
      <c r="ABX283" s="37"/>
      <c r="ABY283" s="37"/>
      <c r="ABZ283" s="37"/>
      <c r="ACA283" s="37"/>
      <c r="ACB283" s="37"/>
      <c r="ACC283" s="37"/>
      <c r="ACD283" s="37"/>
      <c r="ACE283" s="37"/>
      <c r="ACF283" s="37"/>
      <c r="ACG283" s="37"/>
      <c r="ACH283" s="37"/>
      <c r="ACI283" s="37"/>
      <c r="ACJ283" s="37"/>
      <c r="ACK283" s="37"/>
      <c r="ACL283" s="37"/>
      <c r="ACM283" s="37"/>
      <c r="ACN283" s="37"/>
      <c r="ACO283" s="37"/>
      <c r="ACP283" s="37"/>
      <c r="ACQ283" s="37"/>
      <c r="ACR283" s="37"/>
      <c r="ACS283" s="37"/>
      <c r="ACT283" s="37"/>
      <c r="ACU283" s="37"/>
      <c r="ACV283" s="37"/>
      <c r="ACW283" s="37"/>
      <c r="ACX283" s="37"/>
      <c r="ACY283" s="37"/>
      <c r="ACZ283" s="37"/>
      <c r="ADA283" s="37"/>
      <c r="ADB283" s="37"/>
      <c r="ADC283" s="37"/>
      <c r="ADD283" s="37"/>
      <c r="ADE283" s="37"/>
      <c r="ADF283" s="37"/>
      <c r="ADG283" s="37"/>
      <c r="ADH283" s="37"/>
      <c r="ADI283" s="37"/>
      <c r="ADJ283" s="37"/>
      <c r="ADK283" s="37"/>
      <c r="ADL283" s="37"/>
      <c r="ADM283" s="37"/>
      <c r="ADN283" s="37"/>
      <c r="ADO283" s="37"/>
      <c r="ADP283" s="37"/>
      <c r="ADQ283" s="37"/>
      <c r="ADR283" s="37"/>
      <c r="ADS283" s="37"/>
      <c r="ADT283" s="37"/>
      <c r="ADU283" s="37"/>
      <c r="ADV283" s="37"/>
      <c r="ADW283" s="37"/>
      <c r="ADX283" s="37"/>
      <c r="ADY283" s="37"/>
      <c r="ADZ283" s="37"/>
      <c r="AEA283" s="37"/>
      <c r="AEB283" s="37"/>
      <c r="AEC283" s="37"/>
      <c r="AED283" s="37"/>
      <c r="AEE283" s="37"/>
      <c r="AEF283" s="37"/>
      <c r="AEG283" s="37"/>
      <c r="AEH283" s="37"/>
      <c r="AEI283" s="37"/>
      <c r="AEJ283" s="37"/>
      <c r="AEK283" s="37"/>
      <c r="AEL283" s="37"/>
      <c r="AEM283" s="37"/>
      <c r="AEN283" s="37"/>
      <c r="AEO283" s="37"/>
      <c r="AEP283" s="37"/>
      <c r="AEQ283" s="37"/>
      <c r="AER283" s="37"/>
      <c r="AES283" s="37"/>
      <c r="AET283" s="37"/>
      <c r="AEU283" s="37"/>
      <c r="AEV283" s="37"/>
      <c r="AEW283" s="37"/>
      <c r="AEX283" s="37"/>
      <c r="AEY283" s="37"/>
      <c r="AEZ283" s="37"/>
      <c r="AFA283" s="37"/>
      <c r="AFB283" s="37"/>
      <c r="AFC283" s="37"/>
      <c r="AFD283" s="37"/>
      <c r="AFE283" s="37"/>
      <c r="AFF283" s="37"/>
      <c r="AFG283" s="37"/>
      <c r="AFH283" s="37"/>
      <c r="AFI283" s="37"/>
      <c r="AFJ283" s="37"/>
      <c r="AFK283" s="37"/>
      <c r="AFL283" s="37"/>
      <c r="AFM283" s="37"/>
      <c r="AFN283" s="37"/>
      <c r="AFO283" s="37"/>
      <c r="AFP283" s="37"/>
      <c r="AFQ283" s="37"/>
      <c r="AFR283" s="37"/>
      <c r="AFS283" s="37"/>
      <c r="AFT283" s="37"/>
      <c r="AFU283" s="37"/>
      <c r="AFV283" s="37"/>
      <c r="AFW283" s="37"/>
      <c r="AFX283" s="37"/>
      <c r="AFY283" s="37"/>
      <c r="AFZ283" s="37"/>
      <c r="AGA283" s="37"/>
      <c r="AGB283" s="37"/>
      <c r="AGC283" s="37"/>
      <c r="AGD283" s="37"/>
      <c r="AGE283" s="37"/>
      <c r="AGF283" s="37"/>
      <c r="AGG283" s="37"/>
      <c r="AGH283" s="37"/>
      <c r="AGI283" s="37"/>
      <c r="AGJ283" s="37"/>
      <c r="AGK283" s="37"/>
      <c r="AGL283" s="37"/>
      <c r="AGM283" s="37"/>
      <c r="AGN283" s="37"/>
      <c r="AGO283" s="37"/>
      <c r="AGP283" s="37"/>
      <c r="AGQ283" s="37"/>
      <c r="AGR283" s="37"/>
      <c r="AGS283" s="37"/>
      <c r="AGT283" s="37"/>
      <c r="AGU283" s="37"/>
      <c r="AGV283" s="37"/>
      <c r="AGW283" s="37"/>
      <c r="AGX283" s="37"/>
      <c r="AGY283" s="37"/>
      <c r="AGZ283" s="37"/>
      <c r="AHA283" s="37"/>
      <c r="AHB283" s="37"/>
      <c r="AHC283" s="37"/>
      <c r="AHD283" s="37"/>
      <c r="AHE283" s="37"/>
      <c r="AHF283" s="37"/>
      <c r="AHG283" s="37"/>
      <c r="AHH283" s="37"/>
      <c r="AHI283" s="37"/>
      <c r="AHJ283" s="37"/>
      <c r="AHK283" s="37"/>
      <c r="AHL283" s="37"/>
      <c r="AHM283" s="37"/>
      <c r="AHN283" s="37"/>
      <c r="AHO283" s="37"/>
      <c r="AHP283" s="37"/>
      <c r="AHQ283" s="37"/>
      <c r="AHR283" s="37"/>
      <c r="AHS283" s="37"/>
      <c r="AHT283" s="37"/>
      <c r="AHU283" s="37"/>
      <c r="AHV283" s="37"/>
      <c r="AHW283" s="37"/>
      <c r="AHX283" s="37"/>
      <c r="AHY283" s="37"/>
      <c r="AHZ283" s="37"/>
      <c r="AIA283" s="37"/>
      <c r="AIB283" s="37"/>
      <c r="AIC283" s="37"/>
      <c r="AID283" s="37"/>
      <c r="AIE283" s="37"/>
      <c r="AIF283" s="37"/>
      <c r="AIG283" s="37"/>
      <c r="AIH283" s="37"/>
      <c r="AII283" s="37"/>
      <c r="AIJ283" s="37"/>
      <c r="AIK283" s="37"/>
      <c r="AIL283" s="37"/>
      <c r="AIM283" s="37"/>
      <c r="AIN283" s="37"/>
      <c r="AIO283" s="37"/>
      <c r="AIP283" s="37"/>
      <c r="AIQ283" s="37"/>
      <c r="AIR283" s="37"/>
      <c r="AIS283" s="37"/>
      <c r="AIT283" s="37"/>
      <c r="AIU283" s="37"/>
      <c r="AIV283" s="37"/>
      <c r="AIW283" s="37"/>
      <c r="AIX283" s="37"/>
      <c r="AIY283" s="37"/>
      <c r="AIZ283" s="37"/>
      <c r="AJA283" s="37"/>
      <c r="AJB283" s="37"/>
      <c r="AJC283" s="37"/>
      <c r="AJD283" s="37"/>
      <c r="AJE283" s="37"/>
      <c r="AJF283" s="37"/>
      <c r="AJG283" s="37"/>
      <c r="AJH283" s="37"/>
      <c r="AJI283" s="37"/>
      <c r="AJJ283" s="37"/>
      <c r="AJK283" s="37"/>
      <c r="AJL283" s="37"/>
      <c r="AJM283" s="37"/>
      <c r="AJN283" s="37"/>
      <c r="AJO283" s="37"/>
      <c r="AJP283" s="37"/>
      <c r="AJQ283" s="37"/>
      <c r="AJR283" s="37"/>
      <c r="AJS283" s="37"/>
      <c r="AJT283" s="37"/>
      <c r="AJU283" s="37"/>
      <c r="AJV283" s="37"/>
      <c r="AJW283" s="37"/>
      <c r="AJX283" s="37"/>
      <c r="AJY283" s="37"/>
      <c r="AJZ283" s="37"/>
      <c r="AKA283" s="37"/>
      <c r="AKB283" s="37"/>
      <c r="AKC283" s="37"/>
      <c r="AKD283" s="37"/>
      <c r="AKE283" s="37"/>
      <c r="AKF283" s="37"/>
      <c r="AKG283" s="37"/>
      <c r="AKH283" s="37"/>
      <c r="AKI283" s="37"/>
      <c r="AKJ283" s="37"/>
      <c r="AKK283" s="37"/>
      <c r="AKL283" s="37"/>
      <c r="AKM283" s="37"/>
      <c r="AKN283" s="37"/>
      <c r="AKO283" s="37"/>
      <c r="AKP283" s="37"/>
      <c r="AKQ283" s="37"/>
      <c r="AKR283" s="37"/>
      <c r="AKS283" s="37"/>
      <c r="AKT283" s="37"/>
      <c r="AKU283" s="37"/>
      <c r="AKV283" s="37"/>
      <c r="AKW283" s="37"/>
      <c r="AKX283" s="37"/>
      <c r="AKY283" s="37"/>
      <c r="AKZ283" s="37"/>
      <c r="ALA283" s="37"/>
      <c r="ALB283" s="37"/>
      <c r="ALC283" s="37"/>
      <c r="ALD283" s="37"/>
      <c r="ALE283" s="37"/>
      <c r="ALF283" s="37"/>
      <c r="ALG283" s="37"/>
      <c r="ALH283" s="37"/>
      <c r="ALI283" s="37"/>
      <c r="ALJ283" s="37"/>
      <c r="ALK283" s="37"/>
      <c r="ALL283" s="37"/>
      <c r="ALM283" s="37"/>
      <c r="ALN283" s="37"/>
      <c r="ALO283" s="37"/>
      <c r="ALP283" s="37"/>
      <c r="ALQ283" s="37"/>
      <c r="ALR283" s="37"/>
      <c r="ALS283" s="37"/>
      <c r="ALT283" s="37"/>
      <c r="ALU283" s="37"/>
      <c r="ALV283" s="37"/>
      <c r="ALW283" s="37"/>
      <c r="ALX283" s="37"/>
      <c r="ALY283" s="37"/>
      <c r="ALZ283" s="37"/>
      <c r="AMA283" s="37"/>
      <c r="AMB283" s="37"/>
      <c r="AMC283" s="37"/>
      <c r="AMD283" s="37"/>
      <c r="AME283" s="37"/>
      <c r="AMF283" s="37"/>
      <c r="AMG283" s="37"/>
      <c r="AMH283" s="37"/>
      <c r="AMI283" s="37"/>
      <c r="AMJ283" s="37"/>
      <c r="AMK283" s="37"/>
    </row>
    <row r="284" spans="1:1025" s="1" customFormat="1" ht="45" x14ac:dyDescent="0.25">
      <c r="A284" s="63" t="s">
        <v>1344</v>
      </c>
      <c r="B284" s="21" t="s">
        <v>877</v>
      </c>
      <c r="C284" s="21" t="s">
        <v>878</v>
      </c>
      <c r="D284" s="21" t="s">
        <v>879</v>
      </c>
      <c r="E284" s="21" t="s">
        <v>880</v>
      </c>
      <c r="F284" s="100" t="s">
        <v>851</v>
      </c>
      <c r="G284" s="86" t="s">
        <v>1181</v>
      </c>
      <c r="H284" s="21"/>
    </row>
    <row r="285" spans="1:1025" x14ac:dyDescent="0.25">
      <c r="B285" s="28" t="s">
        <v>504</v>
      </c>
      <c r="C285" s="21"/>
      <c r="D285" s="21"/>
      <c r="E285" s="21"/>
      <c r="F285" s="100"/>
      <c r="G285" s="21"/>
      <c r="H285" s="21"/>
    </row>
    <row r="286" spans="1:1025" s="35" customFormat="1" ht="90" x14ac:dyDescent="0.25">
      <c r="A286" s="63" t="s">
        <v>503</v>
      </c>
      <c r="B286" s="21" t="s">
        <v>881</v>
      </c>
      <c r="C286" s="21" t="s">
        <v>882</v>
      </c>
      <c r="D286" s="21" t="s">
        <v>883</v>
      </c>
      <c r="E286" s="69" t="s">
        <v>884</v>
      </c>
      <c r="F286" s="100" t="s">
        <v>851</v>
      </c>
      <c r="G286" s="21" t="s">
        <v>1352</v>
      </c>
      <c r="H286" s="21"/>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37"/>
      <c r="DS286" s="37"/>
      <c r="DT286" s="37"/>
      <c r="DU286" s="37"/>
      <c r="DV286" s="37"/>
      <c r="DW286" s="37"/>
      <c r="DX286" s="37"/>
      <c r="DY286" s="37"/>
      <c r="DZ286" s="37"/>
      <c r="EA286" s="37"/>
      <c r="EB286" s="37"/>
      <c r="EC286" s="37"/>
      <c r="ED286" s="37"/>
      <c r="EE286" s="37"/>
      <c r="EF286" s="37"/>
      <c r="EG286" s="37"/>
      <c r="EH286" s="37"/>
      <c r="EI286" s="37"/>
      <c r="EJ286" s="37"/>
      <c r="EK286" s="37"/>
      <c r="EL286" s="37"/>
      <c r="EM286" s="37"/>
      <c r="EN286" s="37"/>
      <c r="EO286" s="37"/>
      <c r="EP286" s="37"/>
      <c r="EQ286" s="37"/>
      <c r="ER286" s="37"/>
      <c r="ES286" s="37"/>
      <c r="ET286" s="37"/>
      <c r="EU286" s="37"/>
      <c r="EV286" s="37"/>
      <c r="EW286" s="37"/>
      <c r="EX286" s="37"/>
      <c r="EY286" s="37"/>
      <c r="EZ286" s="37"/>
      <c r="FA286" s="37"/>
      <c r="FB286" s="37"/>
      <c r="FC286" s="37"/>
      <c r="FD286" s="37"/>
      <c r="FE286" s="37"/>
      <c r="FF286" s="37"/>
      <c r="FG286" s="37"/>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37"/>
      <c r="GW286" s="37"/>
      <c r="GX286" s="37"/>
      <c r="GY286" s="37"/>
      <c r="GZ286" s="37"/>
      <c r="HA286" s="37"/>
      <c r="HB286" s="37"/>
      <c r="HC286" s="37"/>
      <c r="HD286" s="37"/>
      <c r="HE286" s="37"/>
      <c r="HF286" s="37"/>
      <c r="HG286" s="37"/>
      <c r="HH286" s="37"/>
      <c r="HI286" s="37"/>
      <c r="HJ286" s="37"/>
      <c r="HK286" s="37"/>
      <c r="HL286" s="37"/>
      <c r="HM286" s="37"/>
      <c r="HN286" s="37"/>
      <c r="HO286" s="37"/>
      <c r="HP286" s="37"/>
      <c r="HQ286" s="37"/>
      <c r="HR286" s="37"/>
      <c r="HS286" s="37"/>
      <c r="HT286" s="37"/>
      <c r="HU286" s="37"/>
      <c r="HV286" s="37"/>
      <c r="HW286" s="37"/>
      <c r="HX286" s="37"/>
      <c r="HY286" s="37"/>
      <c r="HZ286" s="37"/>
      <c r="IA286" s="37"/>
      <c r="IB286" s="37"/>
      <c r="IC286" s="37"/>
      <c r="ID286" s="37"/>
      <c r="IE286" s="37"/>
      <c r="IF286" s="37"/>
      <c r="IG286" s="37"/>
      <c r="IH286" s="37"/>
      <c r="II286" s="37"/>
      <c r="IJ286" s="37"/>
      <c r="IK286" s="37"/>
      <c r="IL286" s="37"/>
      <c r="IM286" s="37"/>
      <c r="IN286" s="37"/>
      <c r="IO286" s="37"/>
      <c r="IP286" s="37"/>
      <c r="IQ286" s="37"/>
      <c r="IR286" s="37"/>
      <c r="IS286" s="37"/>
      <c r="IT286" s="37"/>
      <c r="IU286" s="37"/>
      <c r="IV286" s="37"/>
      <c r="IW286" s="37"/>
      <c r="IX286" s="37"/>
      <c r="IY286" s="37"/>
      <c r="IZ286" s="37"/>
      <c r="JA286" s="37"/>
      <c r="JB286" s="37"/>
      <c r="JC286" s="37"/>
      <c r="JD286" s="37"/>
      <c r="JE286" s="37"/>
      <c r="JF286" s="37"/>
      <c r="JG286" s="37"/>
      <c r="JH286" s="37"/>
      <c r="JI286" s="37"/>
      <c r="JJ286" s="37"/>
      <c r="JK286" s="37"/>
      <c r="JL286" s="37"/>
      <c r="JM286" s="37"/>
      <c r="JN286" s="37"/>
      <c r="JO286" s="37"/>
      <c r="JP286" s="37"/>
      <c r="JQ286" s="37"/>
      <c r="JR286" s="37"/>
      <c r="JS286" s="37"/>
      <c r="JT286" s="37"/>
      <c r="JU286" s="37"/>
      <c r="JV286" s="37"/>
      <c r="JW286" s="37"/>
      <c r="JX286" s="37"/>
      <c r="JY286" s="37"/>
      <c r="JZ286" s="37"/>
      <c r="KA286" s="37"/>
      <c r="KB286" s="37"/>
      <c r="KC286" s="37"/>
      <c r="KD286" s="37"/>
      <c r="KE286" s="37"/>
      <c r="KF286" s="37"/>
      <c r="KG286" s="37"/>
      <c r="KH286" s="37"/>
      <c r="KI286" s="37"/>
      <c r="KJ286" s="37"/>
      <c r="KK286" s="37"/>
      <c r="KL286" s="37"/>
      <c r="KM286" s="37"/>
      <c r="KN286" s="37"/>
      <c r="KO286" s="37"/>
      <c r="KP286" s="37"/>
      <c r="KQ286" s="37"/>
      <c r="KR286" s="37"/>
      <c r="KS286" s="37"/>
      <c r="KT286" s="37"/>
      <c r="KU286" s="37"/>
      <c r="KV286" s="37"/>
      <c r="KW286" s="37"/>
      <c r="KX286" s="37"/>
      <c r="KY286" s="37"/>
      <c r="KZ286" s="37"/>
      <c r="LA286" s="37"/>
      <c r="LB286" s="37"/>
      <c r="LC286" s="37"/>
      <c r="LD286" s="37"/>
      <c r="LE286" s="37"/>
      <c r="LF286" s="37"/>
      <c r="LG286" s="37"/>
      <c r="LH286" s="37"/>
      <c r="LI286" s="37"/>
      <c r="LJ286" s="37"/>
      <c r="LK286" s="37"/>
      <c r="LL286" s="37"/>
      <c r="LM286" s="37"/>
      <c r="LN286" s="37"/>
      <c r="LO286" s="37"/>
      <c r="LP286" s="37"/>
      <c r="LQ286" s="37"/>
      <c r="LR286" s="37"/>
      <c r="LS286" s="37"/>
      <c r="LT286" s="37"/>
      <c r="LU286" s="37"/>
      <c r="LV286" s="37"/>
      <c r="LW286" s="37"/>
      <c r="LX286" s="37"/>
      <c r="LY286" s="37"/>
      <c r="LZ286" s="37"/>
      <c r="MA286" s="37"/>
      <c r="MB286" s="37"/>
      <c r="MC286" s="37"/>
      <c r="MD286" s="37"/>
      <c r="ME286" s="37"/>
      <c r="MF286" s="37"/>
      <c r="MG286" s="37"/>
      <c r="MH286" s="37"/>
      <c r="MI286" s="37"/>
      <c r="MJ286" s="37"/>
      <c r="MK286" s="37"/>
      <c r="ML286" s="37"/>
      <c r="MM286" s="37"/>
      <c r="MN286" s="37"/>
      <c r="MO286" s="37"/>
      <c r="MP286" s="37"/>
      <c r="MQ286" s="37"/>
      <c r="MR286" s="37"/>
      <c r="MS286" s="37"/>
      <c r="MT286" s="37"/>
      <c r="MU286" s="37"/>
      <c r="MV286" s="37"/>
      <c r="MW286" s="37"/>
      <c r="MX286" s="37"/>
      <c r="MY286" s="37"/>
      <c r="MZ286" s="37"/>
      <c r="NA286" s="37"/>
      <c r="NB286" s="37"/>
      <c r="NC286" s="37"/>
      <c r="ND286" s="37"/>
      <c r="NE286" s="37"/>
      <c r="NF286" s="37"/>
      <c r="NG286" s="37"/>
      <c r="NH286" s="37"/>
      <c r="NI286" s="37"/>
      <c r="NJ286" s="37"/>
      <c r="NK286" s="37"/>
      <c r="NL286" s="37"/>
      <c r="NM286" s="37"/>
      <c r="NN286" s="37"/>
      <c r="NO286" s="37"/>
      <c r="NP286" s="37"/>
      <c r="NQ286" s="37"/>
      <c r="NR286" s="37"/>
      <c r="NS286" s="37"/>
      <c r="NT286" s="37"/>
      <c r="NU286" s="37"/>
      <c r="NV286" s="37"/>
      <c r="NW286" s="37"/>
      <c r="NX286" s="37"/>
      <c r="NY286" s="37"/>
      <c r="NZ286" s="37"/>
      <c r="OA286" s="37"/>
      <c r="OB286" s="37"/>
      <c r="OC286" s="37"/>
      <c r="OD286" s="37"/>
      <c r="OE286" s="37"/>
      <c r="OF286" s="37"/>
      <c r="OG286" s="37"/>
      <c r="OH286" s="37"/>
      <c r="OI286" s="37"/>
      <c r="OJ286" s="37"/>
      <c r="OK286" s="37"/>
      <c r="OL286" s="37"/>
      <c r="OM286" s="37"/>
      <c r="ON286" s="37"/>
      <c r="OO286" s="37"/>
      <c r="OP286" s="37"/>
      <c r="OQ286" s="37"/>
      <c r="OR286" s="37"/>
      <c r="OS286" s="37"/>
      <c r="OT286" s="37"/>
      <c r="OU286" s="37"/>
      <c r="OV286" s="37"/>
      <c r="OW286" s="37"/>
      <c r="OX286" s="37"/>
      <c r="OY286" s="37"/>
      <c r="OZ286" s="37"/>
      <c r="PA286" s="37"/>
      <c r="PB286" s="37"/>
      <c r="PC286" s="37"/>
      <c r="PD286" s="37"/>
      <c r="PE286" s="37"/>
      <c r="PF286" s="37"/>
      <c r="PG286" s="37"/>
      <c r="PH286" s="37"/>
      <c r="PI286" s="37"/>
      <c r="PJ286" s="37"/>
      <c r="PK286" s="37"/>
      <c r="PL286" s="37"/>
      <c r="PM286" s="37"/>
      <c r="PN286" s="37"/>
      <c r="PO286" s="37"/>
      <c r="PP286" s="37"/>
      <c r="PQ286" s="37"/>
      <c r="PR286" s="37"/>
      <c r="PS286" s="37"/>
      <c r="PT286" s="37"/>
      <c r="PU286" s="37"/>
      <c r="PV286" s="37"/>
      <c r="PW286" s="37"/>
      <c r="PX286" s="37"/>
      <c r="PY286" s="37"/>
      <c r="PZ286" s="37"/>
      <c r="QA286" s="37"/>
      <c r="QB286" s="37"/>
      <c r="QC286" s="37"/>
      <c r="QD286" s="37"/>
      <c r="QE286" s="37"/>
      <c r="QF286" s="37"/>
      <c r="QG286" s="37"/>
      <c r="QH286" s="37"/>
      <c r="QI286" s="37"/>
      <c r="QJ286" s="37"/>
      <c r="QK286" s="37"/>
      <c r="QL286" s="37"/>
      <c r="QM286" s="37"/>
      <c r="QN286" s="37"/>
      <c r="QO286" s="37"/>
      <c r="QP286" s="37"/>
      <c r="QQ286" s="37"/>
      <c r="QR286" s="37"/>
      <c r="QS286" s="37"/>
      <c r="QT286" s="37"/>
      <c r="QU286" s="37"/>
      <c r="QV286" s="37"/>
      <c r="QW286" s="37"/>
      <c r="QX286" s="37"/>
      <c r="QY286" s="37"/>
      <c r="QZ286" s="37"/>
      <c r="RA286" s="37"/>
      <c r="RB286" s="37"/>
      <c r="RC286" s="37"/>
      <c r="RD286" s="37"/>
      <c r="RE286" s="37"/>
      <c r="RF286" s="37"/>
      <c r="RG286" s="37"/>
      <c r="RH286" s="37"/>
      <c r="RI286" s="37"/>
      <c r="RJ286" s="37"/>
      <c r="RK286" s="37"/>
      <c r="RL286" s="37"/>
      <c r="RM286" s="37"/>
      <c r="RN286" s="37"/>
      <c r="RO286" s="37"/>
      <c r="RP286" s="37"/>
      <c r="RQ286" s="37"/>
      <c r="RR286" s="37"/>
      <c r="RS286" s="37"/>
      <c r="RT286" s="37"/>
      <c r="RU286" s="37"/>
      <c r="RV286" s="37"/>
      <c r="RW286" s="37"/>
      <c r="RX286" s="37"/>
      <c r="RY286" s="37"/>
      <c r="RZ286" s="37"/>
      <c r="SA286" s="37"/>
      <c r="SB286" s="37"/>
      <c r="SC286" s="37"/>
      <c r="SD286" s="37"/>
      <c r="SE286" s="37"/>
      <c r="SF286" s="37"/>
      <c r="SG286" s="37"/>
      <c r="SH286" s="37"/>
      <c r="SI286" s="37"/>
      <c r="SJ286" s="37"/>
      <c r="SK286" s="37"/>
      <c r="SL286" s="37"/>
      <c r="SM286" s="37"/>
      <c r="SN286" s="37"/>
      <c r="SO286" s="37"/>
      <c r="SP286" s="37"/>
      <c r="SQ286" s="37"/>
      <c r="SR286" s="37"/>
      <c r="SS286" s="37"/>
      <c r="ST286" s="37"/>
      <c r="SU286" s="37"/>
      <c r="SV286" s="37"/>
      <c r="SW286" s="37"/>
      <c r="SX286" s="37"/>
      <c r="SY286" s="37"/>
      <c r="SZ286" s="37"/>
      <c r="TA286" s="37"/>
      <c r="TB286" s="37"/>
      <c r="TC286" s="37"/>
      <c r="TD286" s="37"/>
      <c r="TE286" s="37"/>
      <c r="TF286" s="37"/>
      <c r="TG286" s="37"/>
      <c r="TH286" s="37"/>
      <c r="TI286" s="37"/>
      <c r="TJ286" s="37"/>
      <c r="TK286" s="37"/>
      <c r="TL286" s="37"/>
      <c r="TM286" s="37"/>
      <c r="TN286" s="37"/>
      <c r="TO286" s="37"/>
      <c r="TP286" s="37"/>
      <c r="TQ286" s="37"/>
      <c r="TR286" s="37"/>
      <c r="TS286" s="37"/>
      <c r="TT286" s="37"/>
      <c r="TU286" s="37"/>
      <c r="TV286" s="37"/>
      <c r="TW286" s="37"/>
      <c r="TX286" s="37"/>
      <c r="TY286" s="37"/>
      <c r="TZ286" s="37"/>
      <c r="UA286" s="37"/>
      <c r="UB286" s="37"/>
      <c r="UC286" s="37"/>
      <c r="UD286" s="37"/>
      <c r="UE286" s="37"/>
      <c r="UF286" s="37"/>
      <c r="UG286" s="37"/>
      <c r="UH286" s="37"/>
      <c r="UI286" s="37"/>
      <c r="UJ286" s="37"/>
      <c r="UK286" s="37"/>
      <c r="UL286" s="37"/>
      <c r="UM286" s="37"/>
      <c r="UN286" s="37"/>
      <c r="UO286" s="37"/>
      <c r="UP286" s="37"/>
      <c r="UQ286" s="37"/>
      <c r="UR286" s="37"/>
      <c r="US286" s="37"/>
      <c r="UT286" s="37"/>
      <c r="UU286" s="37"/>
      <c r="UV286" s="37"/>
      <c r="UW286" s="37"/>
      <c r="UX286" s="37"/>
      <c r="UY286" s="37"/>
      <c r="UZ286" s="37"/>
      <c r="VA286" s="37"/>
      <c r="VB286" s="37"/>
      <c r="VC286" s="37"/>
      <c r="VD286" s="37"/>
      <c r="VE286" s="37"/>
      <c r="VF286" s="37"/>
      <c r="VG286" s="37"/>
      <c r="VH286" s="37"/>
      <c r="VI286" s="37"/>
      <c r="VJ286" s="37"/>
      <c r="VK286" s="37"/>
      <c r="VL286" s="37"/>
      <c r="VM286" s="37"/>
      <c r="VN286" s="37"/>
      <c r="VO286" s="37"/>
      <c r="VP286" s="37"/>
      <c r="VQ286" s="37"/>
      <c r="VR286" s="37"/>
      <c r="VS286" s="37"/>
      <c r="VT286" s="37"/>
      <c r="VU286" s="37"/>
      <c r="VV286" s="37"/>
      <c r="VW286" s="37"/>
      <c r="VX286" s="37"/>
      <c r="VY286" s="37"/>
      <c r="VZ286" s="37"/>
      <c r="WA286" s="37"/>
      <c r="WB286" s="37"/>
      <c r="WC286" s="37"/>
      <c r="WD286" s="37"/>
      <c r="WE286" s="37"/>
      <c r="WF286" s="37"/>
      <c r="WG286" s="37"/>
      <c r="WH286" s="37"/>
      <c r="WI286" s="37"/>
      <c r="WJ286" s="37"/>
      <c r="WK286" s="37"/>
      <c r="WL286" s="37"/>
      <c r="WM286" s="37"/>
      <c r="WN286" s="37"/>
      <c r="WO286" s="37"/>
      <c r="WP286" s="37"/>
      <c r="WQ286" s="37"/>
      <c r="WR286" s="37"/>
      <c r="WS286" s="37"/>
      <c r="WT286" s="37"/>
      <c r="WU286" s="37"/>
      <c r="WV286" s="37"/>
      <c r="WW286" s="37"/>
      <c r="WX286" s="37"/>
      <c r="WY286" s="37"/>
      <c r="WZ286" s="37"/>
      <c r="XA286" s="37"/>
      <c r="XB286" s="37"/>
      <c r="XC286" s="37"/>
      <c r="XD286" s="37"/>
      <c r="XE286" s="37"/>
      <c r="XF286" s="37"/>
      <c r="XG286" s="37"/>
      <c r="XH286" s="37"/>
      <c r="XI286" s="37"/>
      <c r="XJ286" s="37"/>
      <c r="XK286" s="37"/>
      <c r="XL286" s="37"/>
      <c r="XM286" s="37"/>
      <c r="XN286" s="37"/>
      <c r="XO286" s="37"/>
      <c r="XP286" s="37"/>
      <c r="XQ286" s="37"/>
      <c r="XR286" s="37"/>
      <c r="XS286" s="37"/>
      <c r="XT286" s="37"/>
      <c r="XU286" s="37"/>
      <c r="XV286" s="37"/>
      <c r="XW286" s="37"/>
      <c r="XX286" s="37"/>
      <c r="XY286" s="37"/>
      <c r="XZ286" s="37"/>
      <c r="YA286" s="37"/>
      <c r="YB286" s="37"/>
      <c r="YC286" s="37"/>
      <c r="YD286" s="37"/>
      <c r="YE286" s="37"/>
      <c r="YF286" s="37"/>
      <c r="YG286" s="37"/>
      <c r="YH286" s="37"/>
      <c r="YI286" s="37"/>
      <c r="YJ286" s="37"/>
      <c r="YK286" s="37"/>
      <c r="YL286" s="37"/>
      <c r="YM286" s="37"/>
      <c r="YN286" s="37"/>
      <c r="YO286" s="37"/>
      <c r="YP286" s="37"/>
      <c r="YQ286" s="37"/>
      <c r="YR286" s="37"/>
      <c r="YS286" s="37"/>
      <c r="YT286" s="37"/>
      <c r="YU286" s="37"/>
      <c r="YV286" s="37"/>
      <c r="YW286" s="37"/>
      <c r="YX286" s="37"/>
      <c r="YY286" s="37"/>
      <c r="YZ286" s="37"/>
      <c r="ZA286" s="37"/>
      <c r="ZB286" s="37"/>
      <c r="ZC286" s="37"/>
      <c r="ZD286" s="37"/>
      <c r="ZE286" s="37"/>
      <c r="ZF286" s="37"/>
      <c r="ZG286" s="37"/>
      <c r="ZH286" s="37"/>
      <c r="ZI286" s="37"/>
      <c r="ZJ286" s="37"/>
      <c r="ZK286" s="37"/>
      <c r="ZL286" s="37"/>
      <c r="ZM286" s="37"/>
      <c r="ZN286" s="37"/>
      <c r="ZO286" s="37"/>
      <c r="ZP286" s="37"/>
      <c r="ZQ286" s="37"/>
      <c r="ZR286" s="37"/>
      <c r="ZS286" s="37"/>
      <c r="ZT286" s="37"/>
      <c r="ZU286" s="37"/>
      <c r="ZV286" s="37"/>
      <c r="ZW286" s="37"/>
      <c r="ZX286" s="37"/>
      <c r="ZY286" s="37"/>
      <c r="ZZ286" s="37"/>
      <c r="AAA286" s="37"/>
      <c r="AAB286" s="37"/>
      <c r="AAC286" s="37"/>
      <c r="AAD286" s="37"/>
      <c r="AAE286" s="37"/>
      <c r="AAF286" s="37"/>
      <c r="AAG286" s="37"/>
      <c r="AAH286" s="37"/>
      <c r="AAI286" s="37"/>
      <c r="AAJ286" s="37"/>
      <c r="AAK286" s="37"/>
      <c r="AAL286" s="37"/>
      <c r="AAM286" s="37"/>
      <c r="AAN286" s="37"/>
      <c r="AAO286" s="37"/>
      <c r="AAP286" s="37"/>
      <c r="AAQ286" s="37"/>
      <c r="AAR286" s="37"/>
      <c r="AAS286" s="37"/>
      <c r="AAT286" s="37"/>
      <c r="AAU286" s="37"/>
      <c r="AAV286" s="37"/>
      <c r="AAW286" s="37"/>
      <c r="AAX286" s="37"/>
      <c r="AAY286" s="37"/>
      <c r="AAZ286" s="37"/>
      <c r="ABA286" s="37"/>
      <c r="ABB286" s="37"/>
      <c r="ABC286" s="37"/>
      <c r="ABD286" s="37"/>
      <c r="ABE286" s="37"/>
      <c r="ABF286" s="37"/>
      <c r="ABG286" s="37"/>
      <c r="ABH286" s="37"/>
      <c r="ABI286" s="37"/>
      <c r="ABJ286" s="37"/>
      <c r="ABK286" s="37"/>
      <c r="ABL286" s="37"/>
      <c r="ABM286" s="37"/>
      <c r="ABN286" s="37"/>
      <c r="ABO286" s="37"/>
      <c r="ABP286" s="37"/>
      <c r="ABQ286" s="37"/>
      <c r="ABR286" s="37"/>
      <c r="ABS286" s="37"/>
      <c r="ABT286" s="37"/>
      <c r="ABU286" s="37"/>
      <c r="ABV286" s="37"/>
      <c r="ABW286" s="37"/>
      <c r="ABX286" s="37"/>
      <c r="ABY286" s="37"/>
      <c r="ABZ286" s="37"/>
      <c r="ACA286" s="37"/>
      <c r="ACB286" s="37"/>
      <c r="ACC286" s="37"/>
      <c r="ACD286" s="37"/>
      <c r="ACE286" s="37"/>
      <c r="ACF286" s="37"/>
      <c r="ACG286" s="37"/>
      <c r="ACH286" s="37"/>
      <c r="ACI286" s="37"/>
      <c r="ACJ286" s="37"/>
      <c r="ACK286" s="37"/>
      <c r="ACL286" s="37"/>
      <c r="ACM286" s="37"/>
      <c r="ACN286" s="37"/>
      <c r="ACO286" s="37"/>
      <c r="ACP286" s="37"/>
      <c r="ACQ286" s="37"/>
      <c r="ACR286" s="37"/>
      <c r="ACS286" s="37"/>
      <c r="ACT286" s="37"/>
      <c r="ACU286" s="37"/>
      <c r="ACV286" s="37"/>
      <c r="ACW286" s="37"/>
      <c r="ACX286" s="37"/>
      <c r="ACY286" s="37"/>
      <c r="ACZ286" s="37"/>
      <c r="ADA286" s="37"/>
      <c r="ADB286" s="37"/>
      <c r="ADC286" s="37"/>
      <c r="ADD286" s="37"/>
      <c r="ADE286" s="37"/>
      <c r="ADF286" s="37"/>
      <c r="ADG286" s="37"/>
      <c r="ADH286" s="37"/>
      <c r="ADI286" s="37"/>
      <c r="ADJ286" s="37"/>
      <c r="ADK286" s="37"/>
      <c r="ADL286" s="37"/>
      <c r="ADM286" s="37"/>
      <c r="ADN286" s="37"/>
      <c r="ADO286" s="37"/>
      <c r="ADP286" s="37"/>
      <c r="ADQ286" s="37"/>
      <c r="ADR286" s="37"/>
      <c r="ADS286" s="37"/>
      <c r="ADT286" s="37"/>
      <c r="ADU286" s="37"/>
      <c r="ADV286" s="37"/>
      <c r="ADW286" s="37"/>
      <c r="ADX286" s="37"/>
      <c r="ADY286" s="37"/>
      <c r="ADZ286" s="37"/>
      <c r="AEA286" s="37"/>
      <c r="AEB286" s="37"/>
      <c r="AEC286" s="37"/>
      <c r="AED286" s="37"/>
      <c r="AEE286" s="37"/>
      <c r="AEF286" s="37"/>
      <c r="AEG286" s="37"/>
      <c r="AEH286" s="37"/>
      <c r="AEI286" s="37"/>
      <c r="AEJ286" s="37"/>
      <c r="AEK286" s="37"/>
      <c r="AEL286" s="37"/>
      <c r="AEM286" s="37"/>
      <c r="AEN286" s="37"/>
      <c r="AEO286" s="37"/>
      <c r="AEP286" s="37"/>
      <c r="AEQ286" s="37"/>
      <c r="AER286" s="37"/>
      <c r="AES286" s="37"/>
      <c r="AET286" s="37"/>
      <c r="AEU286" s="37"/>
      <c r="AEV286" s="37"/>
      <c r="AEW286" s="37"/>
      <c r="AEX286" s="37"/>
      <c r="AEY286" s="37"/>
      <c r="AEZ286" s="37"/>
      <c r="AFA286" s="37"/>
      <c r="AFB286" s="37"/>
      <c r="AFC286" s="37"/>
      <c r="AFD286" s="37"/>
      <c r="AFE286" s="37"/>
      <c r="AFF286" s="37"/>
      <c r="AFG286" s="37"/>
      <c r="AFH286" s="37"/>
      <c r="AFI286" s="37"/>
      <c r="AFJ286" s="37"/>
      <c r="AFK286" s="37"/>
      <c r="AFL286" s="37"/>
      <c r="AFM286" s="37"/>
      <c r="AFN286" s="37"/>
      <c r="AFO286" s="37"/>
      <c r="AFP286" s="37"/>
      <c r="AFQ286" s="37"/>
      <c r="AFR286" s="37"/>
      <c r="AFS286" s="37"/>
      <c r="AFT286" s="37"/>
      <c r="AFU286" s="37"/>
      <c r="AFV286" s="37"/>
      <c r="AFW286" s="37"/>
      <c r="AFX286" s="37"/>
      <c r="AFY286" s="37"/>
      <c r="AFZ286" s="37"/>
      <c r="AGA286" s="37"/>
      <c r="AGB286" s="37"/>
      <c r="AGC286" s="37"/>
      <c r="AGD286" s="37"/>
      <c r="AGE286" s="37"/>
      <c r="AGF286" s="37"/>
      <c r="AGG286" s="37"/>
      <c r="AGH286" s="37"/>
      <c r="AGI286" s="37"/>
      <c r="AGJ286" s="37"/>
      <c r="AGK286" s="37"/>
      <c r="AGL286" s="37"/>
      <c r="AGM286" s="37"/>
      <c r="AGN286" s="37"/>
      <c r="AGO286" s="37"/>
      <c r="AGP286" s="37"/>
      <c r="AGQ286" s="37"/>
      <c r="AGR286" s="37"/>
      <c r="AGS286" s="37"/>
      <c r="AGT286" s="37"/>
      <c r="AGU286" s="37"/>
      <c r="AGV286" s="37"/>
      <c r="AGW286" s="37"/>
      <c r="AGX286" s="37"/>
      <c r="AGY286" s="37"/>
      <c r="AGZ286" s="37"/>
      <c r="AHA286" s="37"/>
      <c r="AHB286" s="37"/>
      <c r="AHC286" s="37"/>
      <c r="AHD286" s="37"/>
      <c r="AHE286" s="37"/>
      <c r="AHF286" s="37"/>
      <c r="AHG286" s="37"/>
      <c r="AHH286" s="37"/>
      <c r="AHI286" s="37"/>
      <c r="AHJ286" s="37"/>
      <c r="AHK286" s="37"/>
      <c r="AHL286" s="37"/>
      <c r="AHM286" s="37"/>
      <c r="AHN286" s="37"/>
      <c r="AHO286" s="37"/>
      <c r="AHP286" s="37"/>
      <c r="AHQ286" s="37"/>
      <c r="AHR286" s="37"/>
      <c r="AHS286" s="37"/>
      <c r="AHT286" s="37"/>
      <c r="AHU286" s="37"/>
      <c r="AHV286" s="37"/>
      <c r="AHW286" s="37"/>
      <c r="AHX286" s="37"/>
      <c r="AHY286" s="37"/>
      <c r="AHZ286" s="37"/>
      <c r="AIA286" s="37"/>
      <c r="AIB286" s="37"/>
      <c r="AIC286" s="37"/>
      <c r="AID286" s="37"/>
      <c r="AIE286" s="37"/>
      <c r="AIF286" s="37"/>
      <c r="AIG286" s="37"/>
      <c r="AIH286" s="37"/>
      <c r="AII286" s="37"/>
      <c r="AIJ286" s="37"/>
      <c r="AIK286" s="37"/>
      <c r="AIL286" s="37"/>
      <c r="AIM286" s="37"/>
      <c r="AIN286" s="37"/>
      <c r="AIO286" s="37"/>
      <c r="AIP286" s="37"/>
      <c r="AIQ286" s="37"/>
      <c r="AIR286" s="37"/>
      <c r="AIS286" s="37"/>
      <c r="AIT286" s="37"/>
      <c r="AIU286" s="37"/>
      <c r="AIV286" s="37"/>
      <c r="AIW286" s="37"/>
      <c r="AIX286" s="37"/>
      <c r="AIY286" s="37"/>
      <c r="AIZ286" s="37"/>
      <c r="AJA286" s="37"/>
      <c r="AJB286" s="37"/>
      <c r="AJC286" s="37"/>
      <c r="AJD286" s="37"/>
      <c r="AJE286" s="37"/>
      <c r="AJF286" s="37"/>
      <c r="AJG286" s="37"/>
      <c r="AJH286" s="37"/>
      <c r="AJI286" s="37"/>
      <c r="AJJ286" s="37"/>
      <c r="AJK286" s="37"/>
      <c r="AJL286" s="37"/>
      <c r="AJM286" s="37"/>
      <c r="AJN286" s="37"/>
      <c r="AJO286" s="37"/>
      <c r="AJP286" s="37"/>
      <c r="AJQ286" s="37"/>
      <c r="AJR286" s="37"/>
      <c r="AJS286" s="37"/>
      <c r="AJT286" s="37"/>
      <c r="AJU286" s="37"/>
      <c r="AJV286" s="37"/>
      <c r="AJW286" s="37"/>
      <c r="AJX286" s="37"/>
      <c r="AJY286" s="37"/>
      <c r="AJZ286" s="37"/>
      <c r="AKA286" s="37"/>
      <c r="AKB286" s="37"/>
      <c r="AKC286" s="37"/>
      <c r="AKD286" s="37"/>
      <c r="AKE286" s="37"/>
      <c r="AKF286" s="37"/>
      <c r="AKG286" s="37"/>
      <c r="AKH286" s="37"/>
      <c r="AKI286" s="37"/>
      <c r="AKJ286" s="37"/>
      <c r="AKK286" s="37"/>
      <c r="AKL286" s="37"/>
      <c r="AKM286" s="37"/>
      <c r="AKN286" s="37"/>
      <c r="AKO286" s="37"/>
      <c r="AKP286" s="37"/>
      <c r="AKQ286" s="37"/>
      <c r="AKR286" s="37"/>
      <c r="AKS286" s="37"/>
      <c r="AKT286" s="37"/>
      <c r="AKU286" s="37"/>
      <c r="AKV286" s="37"/>
      <c r="AKW286" s="37"/>
      <c r="AKX286" s="37"/>
      <c r="AKY286" s="37"/>
      <c r="AKZ286" s="37"/>
      <c r="ALA286" s="37"/>
      <c r="ALB286" s="37"/>
      <c r="ALC286" s="37"/>
      <c r="ALD286" s="37"/>
      <c r="ALE286" s="37"/>
      <c r="ALF286" s="37"/>
      <c r="ALG286" s="37"/>
      <c r="ALH286" s="37"/>
      <c r="ALI286" s="37"/>
      <c r="ALJ286" s="37"/>
      <c r="ALK286" s="37"/>
      <c r="ALL286" s="37"/>
      <c r="ALM286" s="37"/>
      <c r="ALN286" s="37"/>
      <c r="ALO286" s="37"/>
      <c r="ALP286" s="37"/>
      <c r="ALQ286" s="37"/>
      <c r="ALR286" s="37"/>
      <c r="ALS286" s="37"/>
      <c r="ALT286" s="37"/>
      <c r="ALU286" s="37"/>
      <c r="ALV286" s="37"/>
      <c r="ALW286" s="37"/>
      <c r="ALX286" s="37"/>
      <c r="ALY286" s="37"/>
      <c r="ALZ286" s="37"/>
      <c r="AMA286" s="37"/>
      <c r="AMB286" s="37"/>
      <c r="AMC286" s="37"/>
      <c r="AMD286" s="37"/>
      <c r="AME286" s="37"/>
      <c r="AMF286" s="37"/>
      <c r="AMG286" s="37"/>
      <c r="AMH286" s="37"/>
      <c r="AMI286" s="37"/>
      <c r="AMJ286" s="37"/>
      <c r="AMK286" s="37"/>
    </row>
    <row r="287" spans="1:1025" s="35" customFormat="1" x14ac:dyDescent="0.25">
      <c r="A287" s="63"/>
      <c r="B287" s="28" t="s">
        <v>505</v>
      </c>
      <c r="C287" s="21"/>
      <c r="D287" s="21"/>
      <c r="E287" s="21"/>
      <c r="F287" s="100"/>
      <c r="G287" s="21"/>
      <c r="H287" s="21"/>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37"/>
      <c r="DS287" s="37"/>
      <c r="DT287" s="37"/>
      <c r="DU287" s="37"/>
      <c r="DV287" s="37"/>
      <c r="DW287" s="37"/>
      <c r="DX287" s="37"/>
      <c r="DY287" s="37"/>
      <c r="DZ287" s="37"/>
      <c r="EA287" s="37"/>
      <c r="EB287" s="37"/>
      <c r="EC287" s="37"/>
      <c r="ED287" s="37"/>
      <c r="EE287" s="37"/>
      <c r="EF287" s="37"/>
      <c r="EG287" s="37"/>
      <c r="EH287" s="37"/>
      <c r="EI287" s="37"/>
      <c r="EJ287" s="37"/>
      <c r="EK287" s="37"/>
      <c r="EL287" s="37"/>
      <c r="EM287" s="37"/>
      <c r="EN287" s="37"/>
      <c r="EO287" s="37"/>
      <c r="EP287" s="37"/>
      <c r="EQ287" s="37"/>
      <c r="ER287" s="37"/>
      <c r="ES287" s="37"/>
      <c r="ET287" s="37"/>
      <c r="EU287" s="37"/>
      <c r="EV287" s="37"/>
      <c r="EW287" s="37"/>
      <c r="EX287" s="37"/>
      <c r="EY287" s="37"/>
      <c r="EZ287" s="37"/>
      <c r="FA287" s="37"/>
      <c r="FB287" s="37"/>
      <c r="FC287" s="37"/>
      <c r="FD287" s="37"/>
      <c r="FE287" s="37"/>
      <c r="FF287" s="37"/>
      <c r="FG287" s="37"/>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37"/>
      <c r="GW287" s="37"/>
      <c r="GX287" s="37"/>
      <c r="GY287" s="37"/>
      <c r="GZ287" s="37"/>
      <c r="HA287" s="37"/>
      <c r="HB287" s="37"/>
      <c r="HC287" s="37"/>
      <c r="HD287" s="37"/>
      <c r="HE287" s="37"/>
      <c r="HF287" s="37"/>
      <c r="HG287" s="37"/>
      <c r="HH287" s="37"/>
      <c r="HI287" s="37"/>
      <c r="HJ287" s="37"/>
      <c r="HK287" s="37"/>
      <c r="HL287" s="37"/>
      <c r="HM287" s="37"/>
      <c r="HN287" s="37"/>
      <c r="HO287" s="37"/>
      <c r="HP287" s="37"/>
      <c r="HQ287" s="37"/>
      <c r="HR287" s="37"/>
      <c r="HS287" s="37"/>
      <c r="HT287" s="37"/>
      <c r="HU287" s="37"/>
      <c r="HV287" s="37"/>
      <c r="HW287" s="37"/>
      <c r="HX287" s="37"/>
      <c r="HY287" s="37"/>
      <c r="HZ287" s="37"/>
      <c r="IA287" s="37"/>
      <c r="IB287" s="37"/>
      <c r="IC287" s="37"/>
      <c r="ID287" s="37"/>
      <c r="IE287" s="37"/>
      <c r="IF287" s="37"/>
      <c r="IG287" s="37"/>
      <c r="IH287" s="37"/>
      <c r="II287" s="37"/>
      <c r="IJ287" s="37"/>
      <c r="IK287" s="37"/>
      <c r="IL287" s="37"/>
      <c r="IM287" s="37"/>
      <c r="IN287" s="37"/>
      <c r="IO287" s="37"/>
      <c r="IP287" s="37"/>
      <c r="IQ287" s="37"/>
      <c r="IR287" s="37"/>
      <c r="IS287" s="37"/>
      <c r="IT287" s="37"/>
      <c r="IU287" s="37"/>
      <c r="IV287" s="37"/>
      <c r="IW287" s="37"/>
      <c r="IX287" s="37"/>
      <c r="IY287" s="37"/>
      <c r="IZ287" s="37"/>
      <c r="JA287" s="37"/>
      <c r="JB287" s="37"/>
      <c r="JC287" s="37"/>
      <c r="JD287" s="37"/>
      <c r="JE287" s="37"/>
      <c r="JF287" s="37"/>
      <c r="JG287" s="37"/>
      <c r="JH287" s="37"/>
      <c r="JI287" s="37"/>
      <c r="JJ287" s="37"/>
      <c r="JK287" s="37"/>
      <c r="JL287" s="37"/>
      <c r="JM287" s="37"/>
      <c r="JN287" s="37"/>
      <c r="JO287" s="37"/>
      <c r="JP287" s="37"/>
      <c r="JQ287" s="37"/>
      <c r="JR287" s="37"/>
      <c r="JS287" s="37"/>
      <c r="JT287" s="37"/>
      <c r="JU287" s="37"/>
      <c r="JV287" s="37"/>
      <c r="JW287" s="37"/>
      <c r="JX287" s="37"/>
      <c r="JY287" s="37"/>
      <c r="JZ287" s="37"/>
      <c r="KA287" s="37"/>
      <c r="KB287" s="37"/>
      <c r="KC287" s="37"/>
      <c r="KD287" s="37"/>
      <c r="KE287" s="37"/>
      <c r="KF287" s="37"/>
      <c r="KG287" s="37"/>
      <c r="KH287" s="37"/>
      <c r="KI287" s="37"/>
      <c r="KJ287" s="37"/>
      <c r="KK287" s="37"/>
      <c r="KL287" s="37"/>
      <c r="KM287" s="37"/>
      <c r="KN287" s="37"/>
      <c r="KO287" s="37"/>
      <c r="KP287" s="37"/>
      <c r="KQ287" s="37"/>
      <c r="KR287" s="37"/>
      <c r="KS287" s="37"/>
      <c r="KT287" s="37"/>
      <c r="KU287" s="37"/>
      <c r="KV287" s="37"/>
      <c r="KW287" s="37"/>
      <c r="KX287" s="37"/>
      <c r="KY287" s="37"/>
      <c r="KZ287" s="37"/>
      <c r="LA287" s="37"/>
      <c r="LB287" s="37"/>
      <c r="LC287" s="37"/>
      <c r="LD287" s="37"/>
      <c r="LE287" s="37"/>
      <c r="LF287" s="37"/>
      <c r="LG287" s="37"/>
      <c r="LH287" s="37"/>
      <c r="LI287" s="37"/>
      <c r="LJ287" s="37"/>
      <c r="LK287" s="37"/>
      <c r="LL287" s="37"/>
      <c r="LM287" s="37"/>
      <c r="LN287" s="37"/>
      <c r="LO287" s="37"/>
      <c r="LP287" s="37"/>
      <c r="LQ287" s="37"/>
      <c r="LR287" s="37"/>
      <c r="LS287" s="37"/>
      <c r="LT287" s="37"/>
      <c r="LU287" s="37"/>
      <c r="LV287" s="37"/>
      <c r="LW287" s="37"/>
      <c r="LX287" s="37"/>
      <c r="LY287" s="37"/>
      <c r="LZ287" s="37"/>
      <c r="MA287" s="37"/>
      <c r="MB287" s="37"/>
      <c r="MC287" s="37"/>
      <c r="MD287" s="37"/>
      <c r="ME287" s="37"/>
      <c r="MF287" s="37"/>
      <c r="MG287" s="37"/>
      <c r="MH287" s="37"/>
      <c r="MI287" s="37"/>
      <c r="MJ287" s="37"/>
      <c r="MK287" s="37"/>
      <c r="ML287" s="37"/>
      <c r="MM287" s="37"/>
      <c r="MN287" s="37"/>
      <c r="MO287" s="37"/>
      <c r="MP287" s="37"/>
      <c r="MQ287" s="37"/>
      <c r="MR287" s="37"/>
      <c r="MS287" s="37"/>
      <c r="MT287" s="37"/>
      <c r="MU287" s="37"/>
      <c r="MV287" s="37"/>
      <c r="MW287" s="37"/>
      <c r="MX287" s="37"/>
      <c r="MY287" s="37"/>
      <c r="MZ287" s="37"/>
      <c r="NA287" s="37"/>
      <c r="NB287" s="37"/>
      <c r="NC287" s="37"/>
      <c r="ND287" s="37"/>
      <c r="NE287" s="37"/>
      <c r="NF287" s="37"/>
      <c r="NG287" s="37"/>
      <c r="NH287" s="37"/>
      <c r="NI287" s="37"/>
      <c r="NJ287" s="37"/>
      <c r="NK287" s="37"/>
      <c r="NL287" s="37"/>
      <c r="NM287" s="37"/>
      <c r="NN287" s="37"/>
      <c r="NO287" s="37"/>
      <c r="NP287" s="37"/>
      <c r="NQ287" s="37"/>
      <c r="NR287" s="37"/>
      <c r="NS287" s="37"/>
      <c r="NT287" s="37"/>
      <c r="NU287" s="37"/>
      <c r="NV287" s="37"/>
      <c r="NW287" s="37"/>
      <c r="NX287" s="37"/>
      <c r="NY287" s="37"/>
      <c r="NZ287" s="37"/>
      <c r="OA287" s="37"/>
      <c r="OB287" s="37"/>
      <c r="OC287" s="37"/>
      <c r="OD287" s="37"/>
      <c r="OE287" s="37"/>
      <c r="OF287" s="37"/>
      <c r="OG287" s="37"/>
      <c r="OH287" s="37"/>
      <c r="OI287" s="37"/>
      <c r="OJ287" s="37"/>
      <c r="OK287" s="37"/>
      <c r="OL287" s="37"/>
      <c r="OM287" s="37"/>
      <c r="ON287" s="37"/>
      <c r="OO287" s="37"/>
      <c r="OP287" s="37"/>
      <c r="OQ287" s="37"/>
      <c r="OR287" s="37"/>
      <c r="OS287" s="37"/>
      <c r="OT287" s="37"/>
      <c r="OU287" s="37"/>
      <c r="OV287" s="37"/>
      <c r="OW287" s="37"/>
      <c r="OX287" s="37"/>
      <c r="OY287" s="37"/>
      <c r="OZ287" s="37"/>
      <c r="PA287" s="37"/>
      <c r="PB287" s="37"/>
      <c r="PC287" s="37"/>
      <c r="PD287" s="37"/>
      <c r="PE287" s="37"/>
      <c r="PF287" s="37"/>
      <c r="PG287" s="37"/>
      <c r="PH287" s="37"/>
      <c r="PI287" s="37"/>
      <c r="PJ287" s="37"/>
      <c r="PK287" s="37"/>
      <c r="PL287" s="37"/>
      <c r="PM287" s="37"/>
      <c r="PN287" s="37"/>
      <c r="PO287" s="37"/>
      <c r="PP287" s="37"/>
      <c r="PQ287" s="37"/>
      <c r="PR287" s="37"/>
      <c r="PS287" s="37"/>
      <c r="PT287" s="37"/>
      <c r="PU287" s="37"/>
      <c r="PV287" s="37"/>
      <c r="PW287" s="37"/>
      <c r="PX287" s="37"/>
      <c r="PY287" s="37"/>
      <c r="PZ287" s="37"/>
      <c r="QA287" s="37"/>
      <c r="QB287" s="37"/>
      <c r="QC287" s="37"/>
      <c r="QD287" s="37"/>
      <c r="QE287" s="37"/>
      <c r="QF287" s="37"/>
      <c r="QG287" s="37"/>
      <c r="QH287" s="37"/>
      <c r="QI287" s="37"/>
      <c r="QJ287" s="37"/>
      <c r="QK287" s="37"/>
      <c r="QL287" s="37"/>
      <c r="QM287" s="37"/>
      <c r="QN287" s="37"/>
      <c r="QO287" s="37"/>
      <c r="QP287" s="37"/>
      <c r="QQ287" s="37"/>
      <c r="QR287" s="37"/>
      <c r="QS287" s="37"/>
      <c r="QT287" s="37"/>
      <c r="QU287" s="37"/>
      <c r="QV287" s="37"/>
      <c r="QW287" s="37"/>
      <c r="QX287" s="37"/>
      <c r="QY287" s="37"/>
      <c r="QZ287" s="37"/>
      <c r="RA287" s="37"/>
      <c r="RB287" s="37"/>
      <c r="RC287" s="37"/>
      <c r="RD287" s="37"/>
      <c r="RE287" s="37"/>
      <c r="RF287" s="37"/>
      <c r="RG287" s="37"/>
      <c r="RH287" s="37"/>
      <c r="RI287" s="37"/>
      <c r="RJ287" s="37"/>
      <c r="RK287" s="37"/>
      <c r="RL287" s="37"/>
      <c r="RM287" s="37"/>
      <c r="RN287" s="37"/>
      <c r="RO287" s="37"/>
      <c r="RP287" s="37"/>
      <c r="RQ287" s="37"/>
      <c r="RR287" s="37"/>
      <c r="RS287" s="37"/>
      <c r="RT287" s="37"/>
      <c r="RU287" s="37"/>
      <c r="RV287" s="37"/>
      <c r="RW287" s="37"/>
      <c r="RX287" s="37"/>
      <c r="RY287" s="37"/>
      <c r="RZ287" s="37"/>
      <c r="SA287" s="37"/>
      <c r="SB287" s="37"/>
      <c r="SC287" s="37"/>
      <c r="SD287" s="37"/>
      <c r="SE287" s="37"/>
      <c r="SF287" s="37"/>
      <c r="SG287" s="37"/>
      <c r="SH287" s="37"/>
      <c r="SI287" s="37"/>
      <c r="SJ287" s="37"/>
      <c r="SK287" s="37"/>
      <c r="SL287" s="37"/>
      <c r="SM287" s="37"/>
      <c r="SN287" s="37"/>
      <c r="SO287" s="37"/>
      <c r="SP287" s="37"/>
      <c r="SQ287" s="37"/>
      <c r="SR287" s="37"/>
      <c r="SS287" s="37"/>
      <c r="ST287" s="37"/>
      <c r="SU287" s="37"/>
      <c r="SV287" s="37"/>
      <c r="SW287" s="37"/>
      <c r="SX287" s="37"/>
      <c r="SY287" s="37"/>
      <c r="SZ287" s="37"/>
      <c r="TA287" s="37"/>
      <c r="TB287" s="37"/>
      <c r="TC287" s="37"/>
      <c r="TD287" s="37"/>
      <c r="TE287" s="37"/>
      <c r="TF287" s="37"/>
      <c r="TG287" s="37"/>
      <c r="TH287" s="37"/>
      <c r="TI287" s="37"/>
      <c r="TJ287" s="37"/>
      <c r="TK287" s="37"/>
      <c r="TL287" s="37"/>
      <c r="TM287" s="37"/>
      <c r="TN287" s="37"/>
      <c r="TO287" s="37"/>
      <c r="TP287" s="37"/>
      <c r="TQ287" s="37"/>
      <c r="TR287" s="37"/>
      <c r="TS287" s="37"/>
      <c r="TT287" s="37"/>
      <c r="TU287" s="37"/>
      <c r="TV287" s="37"/>
      <c r="TW287" s="37"/>
      <c r="TX287" s="37"/>
      <c r="TY287" s="37"/>
      <c r="TZ287" s="37"/>
      <c r="UA287" s="37"/>
      <c r="UB287" s="37"/>
      <c r="UC287" s="37"/>
      <c r="UD287" s="37"/>
      <c r="UE287" s="37"/>
      <c r="UF287" s="37"/>
      <c r="UG287" s="37"/>
      <c r="UH287" s="37"/>
      <c r="UI287" s="37"/>
      <c r="UJ287" s="37"/>
      <c r="UK287" s="37"/>
      <c r="UL287" s="37"/>
      <c r="UM287" s="37"/>
      <c r="UN287" s="37"/>
      <c r="UO287" s="37"/>
      <c r="UP287" s="37"/>
      <c r="UQ287" s="37"/>
      <c r="UR287" s="37"/>
      <c r="US287" s="37"/>
      <c r="UT287" s="37"/>
      <c r="UU287" s="37"/>
      <c r="UV287" s="37"/>
      <c r="UW287" s="37"/>
      <c r="UX287" s="37"/>
      <c r="UY287" s="37"/>
      <c r="UZ287" s="37"/>
      <c r="VA287" s="37"/>
      <c r="VB287" s="37"/>
      <c r="VC287" s="37"/>
      <c r="VD287" s="37"/>
      <c r="VE287" s="37"/>
      <c r="VF287" s="37"/>
      <c r="VG287" s="37"/>
      <c r="VH287" s="37"/>
      <c r="VI287" s="37"/>
      <c r="VJ287" s="37"/>
      <c r="VK287" s="37"/>
      <c r="VL287" s="37"/>
      <c r="VM287" s="37"/>
      <c r="VN287" s="37"/>
      <c r="VO287" s="37"/>
      <c r="VP287" s="37"/>
      <c r="VQ287" s="37"/>
      <c r="VR287" s="37"/>
      <c r="VS287" s="37"/>
      <c r="VT287" s="37"/>
      <c r="VU287" s="37"/>
      <c r="VV287" s="37"/>
      <c r="VW287" s="37"/>
      <c r="VX287" s="37"/>
      <c r="VY287" s="37"/>
      <c r="VZ287" s="37"/>
      <c r="WA287" s="37"/>
      <c r="WB287" s="37"/>
      <c r="WC287" s="37"/>
      <c r="WD287" s="37"/>
      <c r="WE287" s="37"/>
      <c r="WF287" s="37"/>
      <c r="WG287" s="37"/>
      <c r="WH287" s="37"/>
      <c r="WI287" s="37"/>
      <c r="WJ287" s="37"/>
      <c r="WK287" s="37"/>
      <c r="WL287" s="37"/>
      <c r="WM287" s="37"/>
      <c r="WN287" s="37"/>
      <c r="WO287" s="37"/>
      <c r="WP287" s="37"/>
      <c r="WQ287" s="37"/>
      <c r="WR287" s="37"/>
      <c r="WS287" s="37"/>
      <c r="WT287" s="37"/>
      <c r="WU287" s="37"/>
      <c r="WV287" s="37"/>
      <c r="WW287" s="37"/>
      <c r="WX287" s="37"/>
      <c r="WY287" s="37"/>
      <c r="WZ287" s="37"/>
      <c r="XA287" s="37"/>
      <c r="XB287" s="37"/>
      <c r="XC287" s="37"/>
      <c r="XD287" s="37"/>
      <c r="XE287" s="37"/>
      <c r="XF287" s="37"/>
      <c r="XG287" s="37"/>
      <c r="XH287" s="37"/>
      <c r="XI287" s="37"/>
      <c r="XJ287" s="37"/>
      <c r="XK287" s="37"/>
      <c r="XL287" s="37"/>
      <c r="XM287" s="37"/>
      <c r="XN287" s="37"/>
      <c r="XO287" s="37"/>
      <c r="XP287" s="37"/>
      <c r="XQ287" s="37"/>
      <c r="XR287" s="37"/>
      <c r="XS287" s="37"/>
      <c r="XT287" s="37"/>
      <c r="XU287" s="37"/>
      <c r="XV287" s="37"/>
      <c r="XW287" s="37"/>
      <c r="XX287" s="37"/>
      <c r="XY287" s="37"/>
      <c r="XZ287" s="37"/>
      <c r="YA287" s="37"/>
      <c r="YB287" s="37"/>
      <c r="YC287" s="37"/>
      <c r="YD287" s="37"/>
      <c r="YE287" s="37"/>
      <c r="YF287" s="37"/>
      <c r="YG287" s="37"/>
      <c r="YH287" s="37"/>
      <c r="YI287" s="37"/>
      <c r="YJ287" s="37"/>
      <c r="YK287" s="37"/>
      <c r="YL287" s="37"/>
      <c r="YM287" s="37"/>
      <c r="YN287" s="37"/>
      <c r="YO287" s="37"/>
      <c r="YP287" s="37"/>
      <c r="YQ287" s="37"/>
      <c r="YR287" s="37"/>
      <c r="YS287" s="37"/>
      <c r="YT287" s="37"/>
      <c r="YU287" s="37"/>
      <c r="YV287" s="37"/>
      <c r="YW287" s="37"/>
      <c r="YX287" s="37"/>
      <c r="YY287" s="37"/>
      <c r="YZ287" s="37"/>
      <c r="ZA287" s="37"/>
      <c r="ZB287" s="37"/>
      <c r="ZC287" s="37"/>
      <c r="ZD287" s="37"/>
      <c r="ZE287" s="37"/>
      <c r="ZF287" s="37"/>
      <c r="ZG287" s="37"/>
      <c r="ZH287" s="37"/>
      <c r="ZI287" s="37"/>
      <c r="ZJ287" s="37"/>
      <c r="ZK287" s="37"/>
      <c r="ZL287" s="37"/>
      <c r="ZM287" s="37"/>
      <c r="ZN287" s="37"/>
      <c r="ZO287" s="37"/>
      <c r="ZP287" s="37"/>
      <c r="ZQ287" s="37"/>
      <c r="ZR287" s="37"/>
      <c r="ZS287" s="37"/>
      <c r="ZT287" s="37"/>
      <c r="ZU287" s="37"/>
      <c r="ZV287" s="37"/>
      <c r="ZW287" s="37"/>
      <c r="ZX287" s="37"/>
      <c r="ZY287" s="37"/>
      <c r="ZZ287" s="37"/>
      <c r="AAA287" s="37"/>
      <c r="AAB287" s="37"/>
      <c r="AAC287" s="37"/>
      <c r="AAD287" s="37"/>
      <c r="AAE287" s="37"/>
      <c r="AAF287" s="37"/>
      <c r="AAG287" s="37"/>
      <c r="AAH287" s="37"/>
      <c r="AAI287" s="37"/>
      <c r="AAJ287" s="37"/>
      <c r="AAK287" s="37"/>
      <c r="AAL287" s="37"/>
      <c r="AAM287" s="37"/>
      <c r="AAN287" s="37"/>
      <c r="AAO287" s="37"/>
      <c r="AAP287" s="37"/>
      <c r="AAQ287" s="37"/>
      <c r="AAR287" s="37"/>
      <c r="AAS287" s="37"/>
      <c r="AAT287" s="37"/>
      <c r="AAU287" s="37"/>
      <c r="AAV287" s="37"/>
      <c r="AAW287" s="37"/>
      <c r="AAX287" s="37"/>
      <c r="AAY287" s="37"/>
      <c r="AAZ287" s="37"/>
      <c r="ABA287" s="37"/>
      <c r="ABB287" s="37"/>
      <c r="ABC287" s="37"/>
      <c r="ABD287" s="37"/>
      <c r="ABE287" s="37"/>
      <c r="ABF287" s="37"/>
      <c r="ABG287" s="37"/>
      <c r="ABH287" s="37"/>
      <c r="ABI287" s="37"/>
      <c r="ABJ287" s="37"/>
      <c r="ABK287" s="37"/>
      <c r="ABL287" s="37"/>
      <c r="ABM287" s="37"/>
      <c r="ABN287" s="37"/>
      <c r="ABO287" s="37"/>
      <c r="ABP287" s="37"/>
      <c r="ABQ287" s="37"/>
      <c r="ABR287" s="37"/>
      <c r="ABS287" s="37"/>
      <c r="ABT287" s="37"/>
      <c r="ABU287" s="37"/>
      <c r="ABV287" s="37"/>
      <c r="ABW287" s="37"/>
      <c r="ABX287" s="37"/>
      <c r="ABY287" s="37"/>
      <c r="ABZ287" s="37"/>
      <c r="ACA287" s="37"/>
      <c r="ACB287" s="37"/>
      <c r="ACC287" s="37"/>
      <c r="ACD287" s="37"/>
      <c r="ACE287" s="37"/>
      <c r="ACF287" s="37"/>
      <c r="ACG287" s="37"/>
      <c r="ACH287" s="37"/>
      <c r="ACI287" s="37"/>
      <c r="ACJ287" s="37"/>
      <c r="ACK287" s="37"/>
      <c r="ACL287" s="37"/>
      <c r="ACM287" s="37"/>
      <c r="ACN287" s="37"/>
      <c r="ACO287" s="37"/>
      <c r="ACP287" s="37"/>
      <c r="ACQ287" s="37"/>
      <c r="ACR287" s="37"/>
      <c r="ACS287" s="37"/>
      <c r="ACT287" s="37"/>
      <c r="ACU287" s="37"/>
      <c r="ACV287" s="37"/>
      <c r="ACW287" s="37"/>
      <c r="ACX287" s="37"/>
      <c r="ACY287" s="37"/>
      <c r="ACZ287" s="37"/>
      <c r="ADA287" s="37"/>
      <c r="ADB287" s="37"/>
      <c r="ADC287" s="37"/>
      <c r="ADD287" s="37"/>
      <c r="ADE287" s="37"/>
      <c r="ADF287" s="37"/>
      <c r="ADG287" s="37"/>
      <c r="ADH287" s="37"/>
      <c r="ADI287" s="37"/>
      <c r="ADJ287" s="37"/>
      <c r="ADK287" s="37"/>
      <c r="ADL287" s="37"/>
      <c r="ADM287" s="37"/>
      <c r="ADN287" s="37"/>
      <c r="ADO287" s="37"/>
      <c r="ADP287" s="37"/>
      <c r="ADQ287" s="37"/>
      <c r="ADR287" s="37"/>
      <c r="ADS287" s="37"/>
      <c r="ADT287" s="37"/>
      <c r="ADU287" s="37"/>
      <c r="ADV287" s="37"/>
      <c r="ADW287" s="37"/>
      <c r="ADX287" s="37"/>
      <c r="ADY287" s="37"/>
      <c r="ADZ287" s="37"/>
      <c r="AEA287" s="37"/>
      <c r="AEB287" s="37"/>
      <c r="AEC287" s="37"/>
      <c r="AED287" s="37"/>
      <c r="AEE287" s="37"/>
      <c r="AEF287" s="37"/>
      <c r="AEG287" s="37"/>
      <c r="AEH287" s="37"/>
      <c r="AEI287" s="37"/>
      <c r="AEJ287" s="37"/>
      <c r="AEK287" s="37"/>
      <c r="AEL287" s="37"/>
      <c r="AEM287" s="37"/>
      <c r="AEN287" s="37"/>
      <c r="AEO287" s="37"/>
      <c r="AEP287" s="37"/>
      <c r="AEQ287" s="37"/>
      <c r="AER287" s="37"/>
      <c r="AES287" s="37"/>
      <c r="AET287" s="37"/>
      <c r="AEU287" s="37"/>
      <c r="AEV287" s="37"/>
      <c r="AEW287" s="37"/>
      <c r="AEX287" s="37"/>
      <c r="AEY287" s="37"/>
      <c r="AEZ287" s="37"/>
      <c r="AFA287" s="37"/>
      <c r="AFB287" s="37"/>
      <c r="AFC287" s="37"/>
      <c r="AFD287" s="37"/>
      <c r="AFE287" s="37"/>
      <c r="AFF287" s="37"/>
      <c r="AFG287" s="37"/>
      <c r="AFH287" s="37"/>
      <c r="AFI287" s="37"/>
      <c r="AFJ287" s="37"/>
      <c r="AFK287" s="37"/>
      <c r="AFL287" s="37"/>
      <c r="AFM287" s="37"/>
      <c r="AFN287" s="37"/>
      <c r="AFO287" s="37"/>
      <c r="AFP287" s="37"/>
      <c r="AFQ287" s="37"/>
      <c r="AFR287" s="37"/>
      <c r="AFS287" s="37"/>
      <c r="AFT287" s="37"/>
      <c r="AFU287" s="37"/>
      <c r="AFV287" s="37"/>
      <c r="AFW287" s="37"/>
      <c r="AFX287" s="37"/>
      <c r="AFY287" s="37"/>
      <c r="AFZ287" s="37"/>
      <c r="AGA287" s="37"/>
      <c r="AGB287" s="37"/>
      <c r="AGC287" s="37"/>
      <c r="AGD287" s="37"/>
      <c r="AGE287" s="37"/>
      <c r="AGF287" s="37"/>
      <c r="AGG287" s="37"/>
      <c r="AGH287" s="37"/>
      <c r="AGI287" s="37"/>
      <c r="AGJ287" s="37"/>
      <c r="AGK287" s="37"/>
      <c r="AGL287" s="37"/>
      <c r="AGM287" s="37"/>
      <c r="AGN287" s="37"/>
      <c r="AGO287" s="37"/>
      <c r="AGP287" s="37"/>
      <c r="AGQ287" s="37"/>
      <c r="AGR287" s="37"/>
      <c r="AGS287" s="37"/>
      <c r="AGT287" s="37"/>
      <c r="AGU287" s="37"/>
      <c r="AGV287" s="37"/>
      <c r="AGW287" s="37"/>
      <c r="AGX287" s="37"/>
      <c r="AGY287" s="37"/>
      <c r="AGZ287" s="37"/>
      <c r="AHA287" s="37"/>
      <c r="AHB287" s="37"/>
      <c r="AHC287" s="37"/>
      <c r="AHD287" s="37"/>
      <c r="AHE287" s="37"/>
      <c r="AHF287" s="37"/>
      <c r="AHG287" s="37"/>
      <c r="AHH287" s="37"/>
      <c r="AHI287" s="37"/>
      <c r="AHJ287" s="37"/>
      <c r="AHK287" s="37"/>
      <c r="AHL287" s="37"/>
      <c r="AHM287" s="37"/>
      <c r="AHN287" s="37"/>
      <c r="AHO287" s="37"/>
      <c r="AHP287" s="37"/>
      <c r="AHQ287" s="37"/>
      <c r="AHR287" s="37"/>
      <c r="AHS287" s="37"/>
      <c r="AHT287" s="37"/>
      <c r="AHU287" s="37"/>
      <c r="AHV287" s="37"/>
      <c r="AHW287" s="37"/>
      <c r="AHX287" s="37"/>
      <c r="AHY287" s="37"/>
      <c r="AHZ287" s="37"/>
      <c r="AIA287" s="37"/>
      <c r="AIB287" s="37"/>
      <c r="AIC287" s="37"/>
      <c r="AID287" s="37"/>
      <c r="AIE287" s="37"/>
      <c r="AIF287" s="37"/>
      <c r="AIG287" s="37"/>
      <c r="AIH287" s="37"/>
      <c r="AII287" s="37"/>
      <c r="AIJ287" s="37"/>
      <c r="AIK287" s="37"/>
      <c r="AIL287" s="37"/>
      <c r="AIM287" s="37"/>
      <c r="AIN287" s="37"/>
      <c r="AIO287" s="37"/>
      <c r="AIP287" s="37"/>
      <c r="AIQ287" s="37"/>
      <c r="AIR287" s="37"/>
      <c r="AIS287" s="37"/>
      <c r="AIT287" s="37"/>
      <c r="AIU287" s="37"/>
      <c r="AIV287" s="37"/>
      <c r="AIW287" s="37"/>
      <c r="AIX287" s="37"/>
      <c r="AIY287" s="37"/>
      <c r="AIZ287" s="37"/>
      <c r="AJA287" s="37"/>
      <c r="AJB287" s="37"/>
      <c r="AJC287" s="37"/>
      <c r="AJD287" s="37"/>
      <c r="AJE287" s="37"/>
      <c r="AJF287" s="37"/>
      <c r="AJG287" s="37"/>
      <c r="AJH287" s="37"/>
      <c r="AJI287" s="37"/>
      <c r="AJJ287" s="37"/>
      <c r="AJK287" s="37"/>
      <c r="AJL287" s="37"/>
      <c r="AJM287" s="37"/>
      <c r="AJN287" s="37"/>
      <c r="AJO287" s="37"/>
      <c r="AJP287" s="37"/>
      <c r="AJQ287" s="37"/>
      <c r="AJR287" s="37"/>
      <c r="AJS287" s="37"/>
      <c r="AJT287" s="37"/>
      <c r="AJU287" s="37"/>
      <c r="AJV287" s="37"/>
      <c r="AJW287" s="37"/>
      <c r="AJX287" s="37"/>
      <c r="AJY287" s="37"/>
      <c r="AJZ287" s="37"/>
      <c r="AKA287" s="37"/>
      <c r="AKB287" s="37"/>
      <c r="AKC287" s="37"/>
      <c r="AKD287" s="37"/>
      <c r="AKE287" s="37"/>
      <c r="AKF287" s="37"/>
      <c r="AKG287" s="37"/>
      <c r="AKH287" s="37"/>
      <c r="AKI287" s="37"/>
      <c r="AKJ287" s="37"/>
      <c r="AKK287" s="37"/>
      <c r="AKL287" s="37"/>
      <c r="AKM287" s="37"/>
      <c r="AKN287" s="37"/>
      <c r="AKO287" s="37"/>
      <c r="AKP287" s="37"/>
      <c r="AKQ287" s="37"/>
      <c r="AKR287" s="37"/>
      <c r="AKS287" s="37"/>
      <c r="AKT287" s="37"/>
      <c r="AKU287" s="37"/>
      <c r="AKV287" s="37"/>
      <c r="AKW287" s="37"/>
      <c r="AKX287" s="37"/>
      <c r="AKY287" s="37"/>
      <c r="AKZ287" s="37"/>
      <c r="ALA287" s="37"/>
      <c r="ALB287" s="37"/>
      <c r="ALC287" s="37"/>
      <c r="ALD287" s="37"/>
      <c r="ALE287" s="37"/>
      <c r="ALF287" s="37"/>
      <c r="ALG287" s="37"/>
      <c r="ALH287" s="37"/>
      <c r="ALI287" s="37"/>
      <c r="ALJ287" s="37"/>
      <c r="ALK287" s="37"/>
      <c r="ALL287" s="37"/>
      <c r="ALM287" s="37"/>
      <c r="ALN287" s="37"/>
      <c r="ALO287" s="37"/>
      <c r="ALP287" s="37"/>
      <c r="ALQ287" s="37"/>
      <c r="ALR287" s="37"/>
      <c r="ALS287" s="37"/>
      <c r="ALT287" s="37"/>
      <c r="ALU287" s="37"/>
      <c r="ALV287" s="37"/>
      <c r="ALW287" s="37"/>
      <c r="ALX287" s="37"/>
      <c r="ALY287" s="37"/>
      <c r="ALZ287" s="37"/>
      <c r="AMA287" s="37"/>
      <c r="AMB287" s="37"/>
      <c r="AMC287" s="37"/>
      <c r="AMD287" s="37"/>
      <c r="AME287" s="37"/>
      <c r="AMF287" s="37"/>
      <c r="AMG287" s="37"/>
      <c r="AMH287" s="37"/>
      <c r="AMI287" s="37"/>
      <c r="AMJ287" s="37"/>
      <c r="AMK287" s="37"/>
    </row>
    <row r="288" spans="1:1025" ht="30" x14ac:dyDescent="0.25">
      <c r="A288" s="63" t="s">
        <v>506</v>
      </c>
      <c r="B288" s="66" t="s">
        <v>507</v>
      </c>
      <c r="C288" s="21" t="s">
        <v>21</v>
      </c>
      <c r="D288" s="21" t="s">
        <v>508</v>
      </c>
      <c r="E288" s="21" t="s">
        <v>880</v>
      </c>
      <c r="F288" s="100" t="s">
        <v>975</v>
      </c>
      <c r="G288" s="86" t="s">
        <v>1181</v>
      </c>
      <c r="H288" s="21"/>
    </row>
    <row r="289" spans="1:1025" ht="135" x14ac:dyDescent="0.25">
      <c r="A289" s="63" t="s">
        <v>1345</v>
      </c>
      <c r="B289" s="21" t="s">
        <v>885</v>
      </c>
      <c r="C289" s="21" t="s">
        <v>838</v>
      </c>
      <c r="D289" s="21" t="s">
        <v>886</v>
      </c>
      <c r="E289" s="21" t="s">
        <v>887</v>
      </c>
      <c r="F289" s="100" t="s">
        <v>851</v>
      </c>
      <c r="G289" s="78" t="s">
        <v>976</v>
      </c>
      <c r="H289" s="21"/>
    </row>
    <row r="290" spans="1:1025" s="70" customFormat="1" ht="60" x14ac:dyDescent="0.25">
      <c r="A290" s="60" t="s">
        <v>1048</v>
      </c>
      <c r="B290" s="61" t="s">
        <v>1054</v>
      </c>
      <c r="C290" s="61" t="s">
        <v>1049</v>
      </c>
      <c r="D290" s="61" t="s">
        <v>1053</v>
      </c>
      <c r="E290" s="21" t="s">
        <v>880</v>
      </c>
      <c r="F290" s="100" t="s">
        <v>975</v>
      </c>
      <c r="G290" s="86" t="s">
        <v>1181</v>
      </c>
      <c r="H290" s="61"/>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c r="IL290" s="67"/>
      <c r="IM290" s="67"/>
      <c r="IN290" s="67"/>
      <c r="IO290" s="67"/>
      <c r="IP290" s="67"/>
      <c r="IQ290" s="67"/>
      <c r="IR290" s="67"/>
      <c r="IS290" s="67"/>
      <c r="IT290" s="67"/>
      <c r="IU290" s="67"/>
      <c r="IV290" s="67"/>
      <c r="IW290" s="67"/>
      <c r="IX290" s="67"/>
      <c r="IY290" s="67"/>
      <c r="IZ290" s="67"/>
      <c r="JA290" s="67"/>
      <c r="JB290" s="67"/>
      <c r="JC290" s="67"/>
      <c r="JD290" s="67"/>
      <c r="JE290" s="67"/>
      <c r="JF290" s="67"/>
      <c r="JG290" s="67"/>
      <c r="JH290" s="67"/>
      <c r="JI290" s="67"/>
      <c r="JJ290" s="67"/>
      <c r="JK290" s="67"/>
      <c r="JL290" s="67"/>
      <c r="JM290" s="67"/>
      <c r="JN290" s="67"/>
      <c r="JO290" s="67"/>
      <c r="JP290" s="67"/>
      <c r="JQ290" s="67"/>
      <c r="JR290" s="67"/>
      <c r="JS290" s="67"/>
      <c r="JT290" s="67"/>
      <c r="JU290" s="67"/>
      <c r="JV290" s="67"/>
      <c r="JW290" s="67"/>
      <c r="JX290" s="67"/>
      <c r="JY290" s="67"/>
      <c r="JZ290" s="67"/>
      <c r="KA290" s="67"/>
      <c r="KB290" s="67"/>
      <c r="KC290" s="67"/>
      <c r="KD290" s="67"/>
      <c r="KE290" s="67"/>
      <c r="KF290" s="67"/>
      <c r="KG290" s="67"/>
      <c r="KH290" s="67"/>
      <c r="KI290" s="67"/>
      <c r="KJ290" s="67"/>
      <c r="KK290" s="67"/>
      <c r="KL290" s="67"/>
      <c r="KM290" s="67"/>
      <c r="KN290" s="67"/>
      <c r="KO290" s="67"/>
      <c r="KP290" s="67"/>
      <c r="KQ290" s="67"/>
      <c r="KR290" s="67"/>
      <c r="KS290" s="67"/>
      <c r="KT290" s="67"/>
      <c r="KU290" s="67"/>
      <c r="KV290" s="67"/>
      <c r="KW290" s="67"/>
      <c r="KX290" s="67"/>
      <c r="KY290" s="67"/>
      <c r="KZ290" s="67"/>
      <c r="LA290" s="67"/>
      <c r="LB290" s="67"/>
      <c r="LC290" s="67"/>
      <c r="LD290" s="67"/>
      <c r="LE290" s="67"/>
      <c r="LF290" s="67"/>
      <c r="LG290" s="67"/>
      <c r="LH290" s="67"/>
      <c r="LI290" s="67"/>
      <c r="LJ290" s="67"/>
      <c r="LK290" s="67"/>
      <c r="LL290" s="67"/>
      <c r="LM290" s="67"/>
      <c r="LN290" s="67"/>
      <c r="LO290" s="67"/>
      <c r="LP290" s="67"/>
      <c r="LQ290" s="67"/>
      <c r="LR290" s="67"/>
      <c r="LS290" s="67"/>
      <c r="LT290" s="67"/>
      <c r="LU290" s="67"/>
      <c r="LV290" s="67"/>
      <c r="LW290" s="67"/>
      <c r="LX290" s="67"/>
      <c r="LY290" s="67"/>
      <c r="LZ290" s="67"/>
      <c r="MA290" s="67"/>
      <c r="MB290" s="67"/>
      <c r="MC290" s="67"/>
      <c r="MD290" s="67"/>
      <c r="ME290" s="67"/>
      <c r="MF290" s="67"/>
      <c r="MG290" s="67"/>
      <c r="MH290" s="67"/>
      <c r="MI290" s="67"/>
      <c r="MJ290" s="67"/>
      <c r="MK290" s="67"/>
      <c r="ML290" s="67"/>
      <c r="MM290" s="67"/>
      <c r="MN290" s="67"/>
      <c r="MO290" s="67"/>
      <c r="MP290" s="67"/>
      <c r="MQ290" s="67"/>
      <c r="MR290" s="67"/>
      <c r="MS290" s="67"/>
      <c r="MT290" s="67"/>
      <c r="MU290" s="67"/>
      <c r="MV290" s="67"/>
      <c r="MW290" s="67"/>
      <c r="MX290" s="67"/>
      <c r="MY290" s="67"/>
      <c r="MZ290" s="67"/>
      <c r="NA290" s="67"/>
      <c r="NB290" s="67"/>
      <c r="NC290" s="67"/>
      <c r="ND290" s="67"/>
      <c r="NE290" s="67"/>
      <c r="NF290" s="67"/>
      <c r="NG290" s="67"/>
      <c r="NH290" s="67"/>
      <c r="NI290" s="67"/>
      <c r="NJ290" s="67"/>
      <c r="NK290" s="67"/>
      <c r="NL290" s="67"/>
      <c r="NM290" s="67"/>
      <c r="NN290" s="67"/>
      <c r="NO290" s="67"/>
      <c r="NP290" s="67"/>
      <c r="NQ290" s="67"/>
      <c r="NR290" s="67"/>
      <c r="NS290" s="67"/>
      <c r="NT290" s="67"/>
      <c r="NU290" s="67"/>
      <c r="NV290" s="67"/>
      <c r="NW290" s="67"/>
      <c r="NX290" s="67"/>
      <c r="NY290" s="67"/>
      <c r="NZ290" s="67"/>
      <c r="OA290" s="67"/>
      <c r="OB290" s="67"/>
      <c r="OC290" s="67"/>
      <c r="OD290" s="67"/>
      <c r="OE290" s="67"/>
      <c r="OF290" s="67"/>
      <c r="OG290" s="67"/>
      <c r="OH290" s="67"/>
      <c r="OI290" s="67"/>
      <c r="OJ290" s="67"/>
      <c r="OK290" s="67"/>
      <c r="OL290" s="67"/>
      <c r="OM290" s="67"/>
      <c r="ON290" s="67"/>
      <c r="OO290" s="67"/>
      <c r="OP290" s="67"/>
      <c r="OQ290" s="67"/>
      <c r="OR290" s="67"/>
      <c r="OS290" s="67"/>
      <c r="OT290" s="67"/>
      <c r="OU290" s="67"/>
      <c r="OV290" s="67"/>
      <c r="OW290" s="67"/>
      <c r="OX290" s="67"/>
      <c r="OY290" s="67"/>
      <c r="OZ290" s="67"/>
      <c r="PA290" s="67"/>
      <c r="PB290" s="67"/>
      <c r="PC290" s="67"/>
      <c r="PD290" s="67"/>
      <c r="PE290" s="67"/>
      <c r="PF290" s="67"/>
      <c r="PG290" s="67"/>
      <c r="PH290" s="67"/>
      <c r="PI290" s="67"/>
      <c r="PJ290" s="67"/>
      <c r="PK290" s="67"/>
      <c r="PL290" s="67"/>
      <c r="PM290" s="67"/>
      <c r="PN290" s="67"/>
      <c r="PO290" s="67"/>
      <c r="PP290" s="67"/>
      <c r="PQ290" s="67"/>
      <c r="PR290" s="67"/>
      <c r="PS290" s="67"/>
      <c r="PT290" s="67"/>
      <c r="PU290" s="67"/>
      <c r="PV290" s="67"/>
      <c r="PW290" s="67"/>
      <c r="PX290" s="67"/>
      <c r="PY290" s="67"/>
      <c r="PZ290" s="67"/>
      <c r="QA290" s="67"/>
      <c r="QB290" s="67"/>
      <c r="QC290" s="67"/>
      <c r="QD290" s="67"/>
      <c r="QE290" s="67"/>
      <c r="QF290" s="67"/>
      <c r="QG290" s="67"/>
      <c r="QH290" s="67"/>
      <c r="QI290" s="67"/>
      <c r="QJ290" s="67"/>
      <c r="QK290" s="67"/>
      <c r="QL290" s="67"/>
      <c r="QM290" s="67"/>
      <c r="QN290" s="67"/>
      <c r="QO290" s="67"/>
      <c r="QP290" s="67"/>
      <c r="QQ290" s="67"/>
      <c r="QR290" s="67"/>
      <c r="QS290" s="67"/>
      <c r="QT290" s="67"/>
      <c r="QU290" s="67"/>
      <c r="QV290" s="67"/>
      <c r="QW290" s="67"/>
      <c r="QX290" s="67"/>
      <c r="QY290" s="67"/>
      <c r="QZ290" s="67"/>
      <c r="RA290" s="67"/>
      <c r="RB290" s="67"/>
      <c r="RC290" s="67"/>
      <c r="RD290" s="67"/>
      <c r="RE290" s="67"/>
      <c r="RF290" s="67"/>
      <c r="RG290" s="67"/>
      <c r="RH290" s="67"/>
      <c r="RI290" s="67"/>
      <c r="RJ290" s="67"/>
      <c r="RK290" s="67"/>
      <c r="RL290" s="67"/>
      <c r="RM290" s="67"/>
      <c r="RN290" s="67"/>
      <c r="RO290" s="67"/>
      <c r="RP290" s="67"/>
      <c r="RQ290" s="67"/>
      <c r="RR290" s="67"/>
      <c r="RS290" s="67"/>
      <c r="RT290" s="67"/>
      <c r="RU290" s="67"/>
      <c r="RV290" s="67"/>
      <c r="RW290" s="67"/>
      <c r="RX290" s="67"/>
      <c r="RY290" s="67"/>
      <c r="RZ290" s="67"/>
      <c r="SA290" s="67"/>
      <c r="SB290" s="67"/>
      <c r="SC290" s="67"/>
      <c r="SD290" s="67"/>
      <c r="SE290" s="67"/>
      <c r="SF290" s="67"/>
      <c r="SG290" s="67"/>
      <c r="SH290" s="67"/>
      <c r="SI290" s="67"/>
      <c r="SJ290" s="67"/>
      <c r="SK290" s="67"/>
      <c r="SL290" s="67"/>
      <c r="SM290" s="67"/>
      <c r="SN290" s="67"/>
      <c r="SO290" s="67"/>
      <c r="SP290" s="67"/>
      <c r="SQ290" s="67"/>
      <c r="SR290" s="67"/>
      <c r="SS290" s="67"/>
      <c r="ST290" s="67"/>
      <c r="SU290" s="67"/>
      <c r="SV290" s="67"/>
      <c r="SW290" s="67"/>
      <c r="SX290" s="67"/>
      <c r="SY290" s="67"/>
      <c r="SZ290" s="67"/>
      <c r="TA290" s="67"/>
      <c r="TB290" s="67"/>
      <c r="TC290" s="67"/>
      <c r="TD290" s="67"/>
      <c r="TE290" s="67"/>
      <c r="TF290" s="67"/>
      <c r="TG290" s="67"/>
      <c r="TH290" s="67"/>
      <c r="TI290" s="67"/>
      <c r="TJ290" s="67"/>
      <c r="TK290" s="67"/>
      <c r="TL290" s="67"/>
      <c r="TM290" s="67"/>
      <c r="TN290" s="67"/>
      <c r="TO290" s="67"/>
      <c r="TP290" s="67"/>
      <c r="TQ290" s="67"/>
      <c r="TR290" s="67"/>
      <c r="TS290" s="67"/>
      <c r="TT290" s="67"/>
      <c r="TU290" s="67"/>
      <c r="TV290" s="67"/>
      <c r="TW290" s="67"/>
      <c r="TX290" s="67"/>
      <c r="TY290" s="67"/>
      <c r="TZ290" s="67"/>
      <c r="UA290" s="67"/>
      <c r="UB290" s="67"/>
      <c r="UC290" s="67"/>
      <c r="UD290" s="67"/>
      <c r="UE290" s="67"/>
      <c r="UF290" s="67"/>
      <c r="UG290" s="67"/>
      <c r="UH290" s="67"/>
      <c r="UI290" s="67"/>
      <c r="UJ290" s="67"/>
      <c r="UK290" s="67"/>
      <c r="UL290" s="67"/>
      <c r="UM290" s="67"/>
      <c r="UN290" s="67"/>
      <c r="UO290" s="67"/>
      <c r="UP290" s="67"/>
      <c r="UQ290" s="67"/>
      <c r="UR290" s="67"/>
      <c r="US290" s="67"/>
      <c r="UT290" s="67"/>
      <c r="UU290" s="67"/>
      <c r="UV290" s="67"/>
      <c r="UW290" s="67"/>
      <c r="UX290" s="67"/>
      <c r="UY290" s="67"/>
      <c r="UZ290" s="67"/>
      <c r="VA290" s="67"/>
      <c r="VB290" s="67"/>
      <c r="VC290" s="67"/>
      <c r="VD290" s="67"/>
      <c r="VE290" s="67"/>
      <c r="VF290" s="67"/>
      <c r="VG290" s="67"/>
      <c r="VH290" s="67"/>
      <c r="VI290" s="67"/>
      <c r="VJ290" s="67"/>
      <c r="VK290" s="67"/>
      <c r="VL290" s="67"/>
      <c r="VM290" s="67"/>
      <c r="VN290" s="67"/>
      <c r="VO290" s="67"/>
      <c r="VP290" s="67"/>
      <c r="VQ290" s="67"/>
      <c r="VR290" s="67"/>
      <c r="VS290" s="67"/>
      <c r="VT290" s="67"/>
      <c r="VU290" s="67"/>
      <c r="VV290" s="67"/>
      <c r="VW290" s="67"/>
      <c r="VX290" s="67"/>
      <c r="VY290" s="67"/>
      <c r="VZ290" s="67"/>
      <c r="WA290" s="67"/>
      <c r="WB290" s="67"/>
      <c r="WC290" s="67"/>
      <c r="WD290" s="67"/>
      <c r="WE290" s="67"/>
      <c r="WF290" s="67"/>
      <c r="WG290" s="67"/>
      <c r="WH290" s="67"/>
      <c r="WI290" s="67"/>
      <c r="WJ290" s="67"/>
      <c r="WK290" s="67"/>
      <c r="WL290" s="67"/>
      <c r="WM290" s="67"/>
      <c r="WN290" s="67"/>
      <c r="WO290" s="67"/>
      <c r="WP290" s="67"/>
      <c r="WQ290" s="67"/>
      <c r="WR290" s="67"/>
      <c r="WS290" s="67"/>
      <c r="WT290" s="67"/>
      <c r="WU290" s="67"/>
      <c r="WV290" s="67"/>
      <c r="WW290" s="67"/>
      <c r="WX290" s="67"/>
      <c r="WY290" s="67"/>
      <c r="WZ290" s="67"/>
      <c r="XA290" s="67"/>
      <c r="XB290" s="67"/>
      <c r="XC290" s="67"/>
      <c r="XD290" s="67"/>
      <c r="XE290" s="67"/>
      <c r="XF290" s="67"/>
      <c r="XG290" s="67"/>
      <c r="XH290" s="67"/>
      <c r="XI290" s="67"/>
      <c r="XJ290" s="67"/>
      <c r="XK290" s="67"/>
      <c r="XL290" s="67"/>
      <c r="XM290" s="67"/>
      <c r="XN290" s="67"/>
      <c r="XO290" s="67"/>
      <c r="XP290" s="67"/>
      <c r="XQ290" s="67"/>
      <c r="XR290" s="67"/>
      <c r="XS290" s="67"/>
      <c r="XT290" s="67"/>
      <c r="XU290" s="67"/>
      <c r="XV290" s="67"/>
      <c r="XW290" s="67"/>
      <c r="XX290" s="67"/>
      <c r="XY290" s="67"/>
      <c r="XZ290" s="67"/>
      <c r="YA290" s="67"/>
      <c r="YB290" s="67"/>
      <c r="YC290" s="67"/>
      <c r="YD290" s="67"/>
      <c r="YE290" s="67"/>
      <c r="YF290" s="67"/>
      <c r="YG290" s="67"/>
      <c r="YH290" s="67"/>
      <c r="YI290" s="67"/>
      <c r="YJ290" s="67"/>
      <c r="YK290" s="67"/>
      <c r="YL290" s="67"/>
      <c r="YM290" s="67"/>
      <c r="YN290" s="67"/>
      <c r="YO290" s="67"/>
      <c r="YP290" s="67"/>
      <c r="YQ290" s="67"/>
      <c r="YR290" s="67"/>
      <c r="YS290" s="67"/>
      <c r="YT290" s="67"/>
      <c r="YU290" s="67"/>
      <c r="YV290" s="67"/>
      <c r="YW290" s="67"/>
      <c r="YX290" s="67"/>
      <c r="YY290" s="67"/>
      <c r="YZ290" s="67"/>
      <c r="ZA290" s="67"/>
      <c r="ZB290" s="67"/>
      <c r="ZC290" s="67"/>
      <c r="ZD290" s="67"/>
      <c r="ZE290" s="67"/>
      <c r="ZF290" s="67"/>
      <c r="ZG290" s="67"/>
      <c r="ZH290" s="67"/>
      <c r="ZI290" s="67"/>
      <c r="ZJ290" s="67"/>
      <c r="ZK290" s="67"/>
      <c r="ZL290" s="67"/>
      <c r="ZM290" s="67"/>
      <c r="ZN290" s="67"/>
      <c r="ZO290" s="67"/>
      <c r="ZP290" s="67"/>
      <c r="ZQ290" s="67"/>
      <c r="ZR290" s="67"/>
      <c r="ZS290" s="67"/>
      <c r="ZT290" s="67"/>
      <c r="ZU290" s="67"/>
      <c r="ZV290" s="67"/>
      <c r="ZW290" s="67"/>
      <c r="ZX290" s="67"/>
      <c r="ZY290" s="67"/>
      <c r="ZZ290" s="67"/>
      <c r="AAA290" s="67"/>
      <c r="AAB290" s="67"/>
      <c r="AAC290" s="67"/>
      <c r="AAD290" s="67"/>
      <c r="AAE290" s="67"/>
      <c r="AAF290" s="67"/>
      <c r="AAG290" s="67"/>
      <c r="AAH290" s="67"/>
      <c r="AAI290" s="67"/>
      <c r="AAJ290" s="67"/>
      <c r="AAK290" s="67"/>
      <c r="AAL290" s="67"/>
      <c r="AAM290" s="67"/>
      <c r="AAN290" s="67"/>
      <c r="AAO290" s="67"/>
      <c r="AAP290" s="67"/>
      <c r="AAQ290" s="67"/>
      <c r="AAR290" s="67"/>
      <c r="AAS290" s="67"/>
      <c r="AAT290" s="67"/>
      <c r="AAU290" s="67"/>
      <c r="AAV290" s="67"/>
      <c r="AAW290" s="67"/>
      <c r="AAX290" s="67"/>
      <c r="AAY290" s="67"/>
      <c r="AAZ290" s="67"/>
      <c r="ABA290" s="67"/>
      <c r="ABB290" s="67"/>
      <c r="ABC290" s="67"/>
      <c r="ABD290" s="67"/>
      <c r="ABE290" s="67"/>
      <c r="ABF290" s="67"/>
      <c r="ABG290" s="67"/>
      <c r="ABH290" s="67"/>
      <c r="ABI290" s="67"/>
      <c r="ABJ290" s="67"/>
      <c r="ABK290" s="67"/>
      <c r="ABL290" s="67"/>
      <c r="ABM290" s="67"/>
      <c r="ABN290" s="67"/>
      <c r="ABO290" s="67"/>
      <c r="ABP290" s="67"/>
      <c r="ABQ290" s="67"/>
      <c r="ABR290" s="67"/>
      <c r="ABS290" s="67"/>
      <c r="ABT290" s="67"/>
      <c r="ABU290" s="67"/>
      <c r="ABV290" s="67"/>
      <c r="ABW290" s="67"/>
      <c r="ABX290" s="67"/>
      <c r="ABY290" s="67"/>
      <c r="ABZ290" s="67"/>
      <c r="ACA290" s="67"/>
      <c r="ACB290" s="67"/>
      <c r="ACC290" s="67"/>
      <c r="ACD290" s="67"/>
      <c r="ACE290" s="67"/>
      <c r="ACF290" s="67"/>
      <c r="ACG290" s="67"/>
      <c r="ACH290" s="67"/>
      <c r="ACI290" s="67"/>
      <c r="ACJ290" s="67"/>
      <c r="ACK290" s="67"/>
      <c r="ACL290" s="67"/>
      <c r="ACM290" s="67"/>
      <c r="ACN290" s="67"/>
      <c r="ACO290" s="67"/>
      <c r="ACP290" s="67"/>
      <c r="ACQ290" s="67"/>
      <c r="ACR290" s="67"/>
      <c r="ACS290" s="67"/>
      <c r="ACT290" s="67"/>
      <c r="ACU290" s="67"/>
      <c r="ACV290" s="67"/>
      <c r="ACW290" s="67"/>
      <c r="ACX290" s="67"/>
      <c r="ACY290" s="67"/>
      <c r="ACZ290" s="67"/>
      <c r="ADA290" s="67"/>
      <c r="ADB290" s="67"/>
      <c r="ADC290" s="67"/>
      <c r="ADD290" s="67"/>
      <c r="ADE290" s="67"/>
      <c r="ADF290" s="67"/>
      <c r="ADG290" s="67"/>
      <c r="ADH290" s="67"/>
      <c r="ADI290" s="67"/>
      <c r="ADJ290" s="67"/>
      <c r="ADK290" s="67"/>
      <c r="ADL290" s="67"/>
      <c r="ADM290" s="67"/>
      <c r="ADN290" s="67"/>
      <c r="ADO290" s="67"/>
      <c r="ADP290" s="67"/>
      <c r="ADQ290" s="67"/>
      <c r="ADR290" s="67"/>
      <c r="ADS290" s="67"/>
      <c r="ADT290" s="67"/>
      <c r="ADU290" s="67"/>
      <c r="ADV290" s="67"/>
      <c r="ADW290" s="67"/>
      <c r="ADX290" s="67"/>
      <c r="ADY290" s="67"/>
      <c r="ADZ290" s="67"/>
      <c r="AEA290" s="67"/>
      <c r="AEB290" s="67"/>
      <c r="AEC290" s="67"/>
      <c r="AED290" s="67"/>
      <c r="AEE290" s="67"/>
      <c r="AEF290" s="67"/>
      <c r="AEG290" s="67"/>
      <c r="AEH290" s="67"/>
      <c r="AEI290" s="67"/>
      <c r="AEJ290" s="67"/>
      <c r="AEK290" s="67"/>
      <c r="AEL290" s="67"/>
      <c r="AEM290" s="67"/>
      <c r="AEN290" s="67"/>
      <c r="AEO290" s="67"/>
      <c r="AEP290" s="67"/>
      <c r="AEQ290" s="67"/>
      <c r="AER290" s="67"/>
      <c r="AES290" s="67"/>
      <c r="AET290" s="67"/>
      <c r="AEU290" s="67"/>
      <c r="AEV290" s="67"/>
      <c r="AEW290" s="67"/>
      <c r="AEX290" s="67"/>
      <c r="AEY290" s="67"/>
      <c r="AEZ290" s="67"/>
      <c r="AFA290" s="67"/>
      <c r="AFB290" s="67"/>
      <c r="AFC290" s="67"/>
      <c r="AFD290" s="67"/>
      <c r="AFE290" s="67"/>
      <c r="AFF290" s="67"/>
      <c r="AFG290" s="67"/>
      <c r="AFH290" s="67"/>
      <c r="AFI290" s="67"/>
      <c r="AFJ290" s="67"/>
      <c r="AFK290" s="67"/>
      <c r="AFL290" s="67"/>
      <c r="AFM290" s="67"/>
      <c r="AFN290" s="67"/>
      <c r="AFO290" s="67"/>
      <c r="AFP290" s="67"/>
      <c r="AFQ290" s="67"/>
      <c r="AFR290" s="67"/>
      <c r="AFS290" s="67"/>
      <c r="AFT290" s="67"/>
      <c r="AFU290" s="67"/>
      <c r="AFV290" s="67"/>
      <c r="AFW290" s="67"/>
      <c r="AFX290" s="67"/>
      <c r="AFY290" s="67"/>
      <c r="AFZ290" s="67"/>
      <c r="AGA290" s="67"/>
      <c r="AGB290" s="67"/>
      <c r="AGC290" s="67"/>
      <c r="AGD290" s="67"/>
      <c r="AGE290" s="67"/>
      <c r="AGF290" s="67"/>
      <c r="AGG290" s="67"/>
      <c r="AGH290" s="67"/>
      <c r="AGI290" s="67"/>
      <c r="AGJ290" s="67"/>
      <c r="AGK290" s="67"/>
      <c r="AGL290" s="67"/>
      <c r="AGM290" s="67"/>
      <c r="AGN290" s="67"/>
      <c r="AGO290" s="67"/>
      <c r="AGP290" s="67"/>
      <c r="AGQ290" s="67"/>
      <c r="AGR290" s="67"/>
      <c r="AGS290" s="67"/>
      <c r="AGT290" s="67"/>
      <c r="AGU290" s="67"/>
      <c r="AGV290" s="67"/>
      <c r="AGW290" s="67"/>
      <c r="AGX290" s="67"/>
      <c r="AGY290" s="67"/>
      <c r="AGZ290" s="67"/>
      <c r="AHA290" s="67"/>
      <c r="AHB290" s="67"/>
      <c r="AHC290" s="67"/>
      <c r="AHD290" s="67"/>
      <c r="AHE290" s="67"/>
      <c r="AHF290" s="67"/>
      <c r="AHG290" s="67"/>
      <c r="AHH290" s="67"/>
      <c r="AHI290" s="67"/>
      <c r="AHJ290" s="67"/>
      <c r="AHK290" s="67"/>
      <c r="AHL290" s="67"/>
      <c r="AHM290" s="67"/>
      <c r="AHN290" s="67"/>
      <c r="AHO290" s="67"/>
      <c r="AHP290" s="67"/>
      <c r="AHQ290" s="67"/>
      <c r="AHR290" s="67"/>
      <c r="AHS290" s="67"/>
      <c r="AHT290" s="67"/>
      <c r="AHU290" s="67"/>
      <c r="AHV290" s="67"/>
      <c r="AHW290" s="67"/>
      <c r="AHX290" s="67"/>
      <c r="AHY290" s="67"/>
      <c r="AHZ290" s="67"/>
      <c r="AIA290" s="67"/>
      <c r="AIB290" s="67"/>
      <c r="AIC290" s="67"/>
      <c r="AID290" s="67"/>
      <c r="AIE290" s="67"/>
      <c r="AIF290" s="67"/>
      <c r="AIG290" s="67"/>
      <c r="AIH290" s="67"/>
      <c r="AII290" s="67"/>
      <c r="AIJ290" s="67"/>
      <c r="AIK290" s="67"/>
      <c r="AIL290" s="67"/>
      <c r="AIM290" s="67"/>
      <c r="AIN290" s="67"/>
      <c r="AIO290" s="67"/>
      <c r="AIP290" s="67"/>
      <c r="AIQ290" s="67"/>
      <c r="AIR290" s="67"/>
      <c r="AIS290" s="67"/>
      <c r="AIT290" s="67"/>
      <c r="AIU290" s="67"/>
      <c r="AIV290" s="67"/>
      <c r="AIW290" s="67"/>
      <c r="AIX290" s="67"/>
      <c r="AIY290" s="67"/>
      <c r="AIZ290" s="67"/>
      <c r="AJA290" s="67"/>
      <c r="AJB290" s="67"/>
      <c r="AJC290" s="67"/>
      <c r="AJD290" s="67"/>
      <c r="AJE290" s="67"/>
      <c r="AJF290" s="67"/>
      <c r="AJG290" s="67"/>
      <c r="AJH290" s="67"/>
      <c r="AJI290" s="67"/>
      <c r="AJJ290" s="67"/>
      <c r="AJK290" s="67"/>
      <c r="AJL290" s="67"/>
      <c r="AJM290" s="67"/>
      <c r="AJN290" s="67"/>
      <c r="AJO290" s="67"/>
      <c r="AJP290" s="67"/>
      <c r="AJQ290" s="67"/>
      <c r="AJR290" s="67"/>
      <c r="AJS290" s="67"/>
      <c r="AJT290" s="67"/>
      <c r="AJU290" s="67"/>
      <c r="AJV290" s="67"/>
      <c r="AJW290" s="67"/>
      <c r="AJX290" s="67"/>
      <c r="AJY290" s="67"/>
      <c r="AJZ290" s="67"/>
      <c r="AKA290" s="67"/>
      <c r="AKB290" s="67"/>
      <c r="AKC290" s="67"/>
      <c r="AKD290" s="67"/>
      <c r="AKE290" s="67"/>
      <c r="AKF290" s="67"/>
      <c r="AKG290" s="67"/>
      <c r="AKH290" s="67"/>
      <c r="AKI290" s="67"/>
      <c r="AKJ290" s="67"/>
      <c r="AKK290" s="67"/>
      <c r="AKL290" s="67"/>
      <c r="AKM290" s="67"/>
      <c r="AKN290" s="67"/>
      <c r="AKO290" s="67"/>
      <c r="AKP290" s="67"/>
      <c r="AKQ290" s="67"/>
      <c r="AKR290" s="67"/>
      <c r="AKS290" s="67"/>
      <c r="AKT290" s="67"/>
      <c r="AKU290" s="67"/>
      <c r="AKV290" s="67"/>
      <c r="AKW290" s="67"/>
      <c r="AKX290" s="67"/>
      <c r="AKY290" s="67"/>
      <c r="AKZ290" s="67"/>
      <c r="ALA290" s="67"/>
      <c r="ALB290" s="67"/>
      <c r="ALC290" s="67"/>
      <c r="ALD290" s="67"/>
      <c r="ALE290" s="67"/>
      <c r="ALF290" s="67"/>
      <c r="ALG290" s="67"/>
      <c r="ALH290" s="67"/>
      <c r="ALI290" s="67"/>
      <c r="ALJ290" s="67"/>
      <c r="ALK290" s="67"/>
      <c r="ALL290" s="67"/>
      <c r="ALM290" s="67"/>
      <c r="ALN290" s="67"/>
      <c r="ALO290" s="67"/>
      <c r="ALP290" s="67"/>
      <c r="ALQ290" s="67"/>
      <c r="ALR290" s="67"/>
      <c r="ALS290" s="67"/>
      <c r="ALT290" s="67"/>
      <c r="ALU290" s="67"/>
      <c r="ALV290" s="67"/>
      <c r="ALW290" s="67"/>
      <c r="ALX290" s="67"/>
      <c r="ALY290" s="67"/>
      <c r="ALZ290" s="67"/>
      <c r="AMA290" s="67"/>
      <c r="AMB290" s="67"/>
      <c r="AMC290" s="67"/>
      <c r="AMD290" s="67"/>
      <c r="AME290" s="67"/>
      <c r="AMF290" s="67"/>
      <c r="AMG290" s="67"/>
      <c r="AMH290" s="67"/>
      <c r="AMI290" s="67"/>
      <c r="AMJ290" s="67"/>
      <c r="AMK290" s="67"/>
    </row>
    <row r="291" spans="1:1025" x14ac:dyDescent="0.25">
      <c r="B291" s="28" t="s">
        <v>509</v>
      </c>
      <c r="C291" s="21"/>
      <c r="D291" s="21"/>
      <c r="E291" s="21"/>
      <c r="F291" s="100"/>
      <c r="G291" s="21"/>
      <c r="H291" s="21"/>
    </row>
    <row r="292" spans="1:1025" s="67" customFormat="1" ht="45" x14ac:dyDescent="0.25">
      <c r="A292" s="60" t="s">
        <v>1238</v>
      </c>
      <c r="B292" s="61" t="s">
        <v>1112</v>
      </c>
      <c r="C292" s="61" t="s">
        <v>1064</v>
      </c>
      <c r="D292" s="61" t="s">
        <v>1093</v>
      </c>
      <c r="E292" s="21" t="s">
        <v>880</v>
      </c>
      <c r="F292" s="101" t="s">
        <v>1178</v>
      </c>
      <c r="G292" s="86" t="s">
        <v>1346</v>
      </c>
      <c r="H292" s="69" t="s">
        <v>1113</v>
      </c>
    </row>
    <row r="293" spans="1:1025" ht="30" x14ac:dyDescent="0.25">
      <c r="A293" s="63" t="s">
        <v>510</v>
      </c>
      <c r="B293" s="21" t="s">
        <v>984</v>
      </c>
      <c r="C293" s="21" t="s">
        <v>7</v>
      </c>
      <c r="D293" s="21" t="s">
        <v>511</v>
      </c>
      <c r="E293" s="21" t="s">
        <v>1183</v>
      </c>
      <c r="F293" s="100" t="s">
        <v>975</v>
      </c>
      <c r="G293" s="86" t="s">
        <v>1181</v>
      </c>
      <c r="H293" s="21"/>
    </row>
    <row r="294" spans="1:1025" ht="30" x14ac:dyDescent="0.25">
      <c r="A294" s="63" t="s">
        <v>512</v>
      </c>
      <c r="B294" s="21" t="s">
        <v>513</v>
      </c>
      <c r="C294" s="21" t="s">
        <v>7</v>
      </c>
      <c r="D294" s="21" t="s">
        <v>514</v>
      </c>
      <c r="E294" s="21" t="s">
        <v>880</v>
      </c>
      <c r="F294" s="100" t="s">
        <v>975</v>
      </c>
      <c r="G294" s="86" t="s">
        <v>1181</v>
      </c>
      <c r="H294" s="21"/>
    </row>
    <row r="295" spans="1:1025" ht="30" x14ac:dyDescent="0.25">
      <c r="A295" s="63" t="s">
        <v>515</v>
      </c>
      <c r="B295" s="21" t="s">
        <v>516</v>
      </c>
      <c r="C295" s="21" t="s">
        <v>7</v>
      </c>
      <c r="D295" s="21" t="s">
        <v>517</v>
      </c>
      <c r="E295" s="21" t="s">
        <v>880</v>
      </c>
      <c r="F295" s="100" t="s">
        <v>975</v>
      </c>
      <c r="G295" s="86" t="s">
        <v>1181</v>
      </c>
      <c r="H295" s="21"/>
    </row>
    <row r="296" spans="1:1025" ht="30" x14ac:dyDescent="0.25">
      <c r="A296" s="63" t="s">
        <v>518</v>
      </c>
      <c r="B296" s="21" t="s">
        <v>519</v>
      </c>
      <c r="C296" s="21" t="s">
        <v>21</v>
      </c>
      <c r="D296" s="21" t="s">
        <v>517</v>
      </c>
      <c r="E296" s="21" t="s">
        <v>880</v>
      </c>
      <c r="F296" s="100" t="s">
        <v>975</v>
      </c>
      <c r="G296" s="86" t="s">
        <v>1181</v>
      </c>
      <c r="H296" s="21"/>
    </row>
    <row r="297" spans="1:1025" ht="30" x14ac:dyDescent="0.25">
      <c r="A297" s="63" t="s">
        <v>520</v>
      </c>
      <c r="B297" s="21" t="s">
        <v>521</v>
      </c>
      <c r="C297" s="21" t="s">
        <v>21</v>
      </c>
      <c r="D297" s="21" t="s">
        <v>522</v>
      </c>
      <c r="E297" s="21" t="s">
        <v>880</v>
      </c>
      <c r="F297" s="100" t="s">
        <v>975</v>
      </c>
      <c r="G297" s="86" t="s">
        <v>1181</v>
      </c>
      <c r="H297" s="21"/>
    </row>
    <row r="298" spans="1:1025" ht="45" x14ac:dyDescent="0.25">
      <c r="A298" s="63" t="s">
        <v>1348</v>
      </c>
      <c r="B298" s="21" t="s">
        <v>523</v>
      </c>
      <c r="C298" s="21" t="s">
        <v>24</v>
      </c>
      <c r="D298" s="21" t="s">
        <v>524</v>
      </c>
      <c r="E298" s="21" t="s">
        <v>880</v>
      </c>
      <c r="F298" s="100" t="s">
        <v>975</v>
      </c>
      <c r="G298" s="86" t="s">
        <v>1181</v>
      </c>
      <c r="H298" s="21"/>
    </row>
    <row r="299" spans="1:1025" ht="30" x14ac:dyDescent="0.25">
      <c r="A299" s="63" t="s">
        <v>525</v>
      </c>
      <c r="B299" s="21" t="s">
        <v>526</v>
      </c>
      <c r="C299" s="21" t="s">
        <v>24</v>
      </c>
      <c r="D299" s="21" t="s">
        <v>527</v>
      </c>
      <c r="E299" s="21" t="s">
        <v>880</v>
      </c>
      <c r="F299" s="100" t="s">
        <v>975</v>
      </c>
      <c r="G299" s="86" t="s">
        <v>1181</v>
      </c>
      <c r="H299" s="21"/>
    </row>
    <row r="300" spans="1:1025" ht="30" x14ac:dyDescent="0.25">
      <c r="A300" s="63" t="s">
        <v>528</v>
      </c>
      <c r="B300" s="21" t="s">
        <v>529</v>
      </c>
      <c r="C300" s="21" t="s">
        <v>24</v>
      </c>
      <c r="D300" s="21" t="s">
        <v>530</v>
      </c>
      <c r="E300" s="69" t="s">
        <v>880</v>
      </c>
      <c r="F300" s="100" t="s">
        <v>975</v>
      </c>
      <c r="G300" s="86" t="s">
        <v>1181</v>
      </c>
      <c r="H300" s="21" t="s">
        <v>1347</v>
      </c>
    </row>
    <row r="301" spans="1:1025" ht="45" x14ac:dyDescent="0.25">
      <c r="A301" s="63" t="s">
        <v>531</v>
      </c>
      <c r="B301" s="21" t="s">
        <v>532</v>
      </c>
      <c r="C301" s="21" t="s">
        <v>32</v>
      </c>
      <c r="D301" s="21" t="s">
        <v>533</v>
      </c>
      <c r="E301" s="66" t="s">
        <v>1183</v>
      </c>
      <c r="F301" s="100" t="s">
        <v>975</v>
      </c>
      <c r="G301" s="86" t="s">
        <v>1181</v>
      </c>
      <c r="H301" s="21"/>
    </row>
    <row r="302" spans="1:1025" ht="30" x14ac:dyDescent="0.25">
      <c r="A302" s="63" t="s">
        <v>534</v>
      </c>
      <c r="B302" s="21" t="s">
        <v>535</v>
      </c>
      <c r="C302" s="21" t="s">
        <v>32</v>
      </c>
      <c r="D302" s="21" t="s">
        <v>536</v>
      </c>
      <c r="E302" s="21" t="s">
        <v>880</v>
      </c>
      <c r="F302" s="100" t="s">
        <v>975</v>
      </c>
      <c r="G302" s="86" t="s">
        <v>1181</v>
      </c>
      <c r="H302" s="21"/>
    </row>
    <row r="303" spans="1:1025" ht="30" x14ac:dyDescent="0.25">
      <c r="A303" s="63" t="s">
        <v>537</v>
      </c>
      <c r="B303" s="21" t="s">
        <v>538</v>
      </c>
      <c r="C303" s="21" t="s">
        <v>32</v>
      </c>
      <c r="D303" s="21" t="s">
        <v>539</v>
      </c>
      <c r="E303" s="66" t="s">
        <v>1183</v>
      </c>
      <c r="F303" s="100" t="s">
        <v>975</v>
      </c>
      <c r="G303" s="86" t="s">
        <v>1181</v>
      </c>
      <c r="H303" s="21"/>
    </row>
    <row r="304" spans="1:1025" ht="30" x14ac:dyDescent="0.25">
      <c r="A304" s="63" t="s">
        <v>540</v>
      </c>
      <c r="B304" s="21" t="s">
        <v>985</v>
      </c>
      <c r="C304" s="21" t="s">
        <v>32</v>
      </c>
      <c r="D304" s="21" t="s">
        <v>541</v>
      </c>
      <c r="E304" s="66" t="s">
        <v>1183</v>
      </c>
      <c r="F304" s="100" t="s">
        <v>975</v>
      </c>
      <c r="G304" s="86" t="s">
        <v>1181</v>
      </c>
      <c r="H304" s="21"/>
    </row>
    <row r="305" spans="1:1025" ht="30" x14ac:dyDescent="0.25">
      <c r="A305" s="63" t="s">
        <v>542</v>
      </c>
      <c r="B305" s="21" t="s">
        <v>986</v>
      </c>
      <c r="C305" s="21" t="s">
        <v>32</v>
      </c>
      <c r="D305" s="21" t="s">
        <v>543</v>
      </c>
      <c r="E305" s="66" t="s">
        <v>1183</v>
      </c>
      <c r="F305" s="100" t="s">
        <v>975</v>
      </c>
      <c r="G305" s="86" t="s">
        <v>1346</v>
      </c>
      <c r="H305" s="69" t="s">
        <v>1116</v>
      </c>
    </row>
    <row r="306" spans="1:1025" ht="30" x14ac:dyDescent="0.25">
      <c r="A306" s="63" t="s">
        <v>544</v>
      </c>
      <c r="B306" s="21" t="s">
        <v>545</v>
      </c>
      <c r="C306" s="21" t="s">
        <v>32</v>
      </c>
      <c r="D306" s="21" t="s">
        <v>527</v>
      </c>
      <c r="E306" s="21" t="s">
        <v>880</v>
      </c>
      <c r="F306" s="100" t="s">
        <v>975</v>
      </c>
      <c r="G306" s="86" t="s">
        <v>1181</v>
      </c>
      <c r="H306" s="21"/>
    </row>
    <row r="307" spans="1:1025" s="35" customFormat="1" ht="30" x14ac:dyDescent="0.25">
      <c r="A307" s="63" t="s">
        <v>546</v>
      </c>
      <c r="B307" s="21" t="s">
        <v>547</v>
      </c>
      <c r="C307" s="21" t="s">
        <v>32</v>
      </c>
      <c r="D307" s="21" t="s">
        <v>287</v>
      </c>
      <c r="E307" s="21" t="s">
        <v>880</v>
      </c>
      <c r="F307" s="100" t="s">
        <v>975</v>
      </c>
      <c r="G307" s="86" t="s">
        <v>1181</v>
      </c>
      <c r="H307" s="21"/>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c r="DT307" s="37"/>
      <c r="DU307" s="37"/>
      <c r="DV307" s="37"/>
      <c r="DW307" s="37"/>
      <c r="DX307" s="37"/>
      <c r="DY307" s="37"/>
      <c r="DZ307" s="37"/>
      <c r="EA307" s="37"/>
      <c r="EB307" s="37"/>
      <c r="EC307" s="37"/>
      <c r="ED307" s="37"/>
      <c r="EE307" s="37"/>
      <c r="EF307" s="37"/>
      <c r="EG307" s="37"/>
      <c r="EH307" s="37"/>
      <c r="EI307" s="37"/>
      <c r="EJ307" s="37"/>
      <c r="EK307" s="37"/>
      <c r="EL307" s="37"/>
      <c r="EM307" s="37"/>
      <c r="EN307" s="37"/>
      <c r="EO307" s="37"/>
      <c r="EP307" s="37"/>
      <c r="EQ307" s="37"/>
      <c r="ER307" s="37"/>
      <c r="ES307" s="37"/>
      <c r="ET307" s="37"/>
      <c r="EU307" s="37"/>
      <c r="EV307" s="37"/>
      <c r="EW307" s="37"/>
      <c r="EX307" s="37"/>
      <c r="EY307" s="37"/>
      <c r="EZ307" s="37"/>
      <c r="FA307" s="37"/>
      <c r="FB307" s="37"/>
      <c r="FC307" s="37"/>
      <c r="FD307" s="37"/>
      <c r="FE307" s="37"/>
      <c r="FF307" s="37"/>
      <c r="FG307" s="37"/>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37"/>
      <c r="IQ307" s="37"/>
      <c r="IR307" s="37"/>
      <c r="IS307" s="37"/>
      <c r="IT307" s="37"/>
      <c r="IU307" s="37"/>
      <c r="IV307" s="37"/>
      <c r="IW307" s="37"/>
      <c r="IX307" s="37"/>
      <c r="IY307" s="37"/>
      <c r="IZ307" s="37"/>
      <c r="JA307" s="37"/>
      <c r="JB307" s="37"/>
      <c r="JC307" s="37"/>
      <c r="JD307" s="37"/>
      <c r="JE307" s="37"/>
      <c r="JF307" s="37"/>
      <c r="JG307" s="37"/>
      <c r="JH307" s="37"/>
      <c r="JI307" s="37"/>
      <c r="JJ307" s="37"/>
      <c r="JK307" s="37"/>
      <c r="JL307" s="37"/>
      <c r="JM307" s="37"/>
      <c r="JN307" s="37"/>
      <c r="JO307" s="37"/>
      <c r="JP307" s="37"/>
      <c r="JQ307" s="37"/>
      <c r="JR307" s="37"/>
      <c r="JS307" s="37"/>
      <c r="JT307" s="37"/>
      <c r="JU307" s="37"/>
      <c r="JV307" s="37"/>
      <c r="JW307" s="37"/>
      <c r="JX307" s="37"/>
      <c r="JY307" s="37"/>
      <c r="JZ307" s="37"/>
      <c r="KA307" s="37"/>
      <c r="KB307" s="37"/>
      <c r="KC307" s="37"/>
      <c r="KD307" s="37"/>
      <c r="KE307" s="37"/>
      <c r="KF307" s="37"/>
      <c r="KG307" s="37"/>
      <c r="KH307" s="37"/>
      <c r="KI307" s="37"/>
      <c r="KJ307" s="37"/>
      <c r="KK307" s="37"/>
      <c r="KL307" s="37"/>
      <c r="KM307" s="37"/>
      <c r="KN307" s="37"/>
      <c r="KO307" s="37"/>
      <c r="KP307" s="37"/>
      <c r="KQ307" s="37"/>
      <c r="KR307" s="37"/>
      <c r="KS307" s="37"/>
      <c r="KT307" s="37"/>
      <c r="KU307" s="37"/>
      <c r="KV307" s="37"/>
      <c r="KW307" s="37"/>
      <c r="KX307" s="37"/>
      <c r="KY307" s="37"/>
      <c r="KZ307" s="37"/>
      <c r="LA307" s="37"/>
      <c r="LB307" s="37"/>
      <c r="LC307" s="37"/>
      <c r="LD307" s="37"/>
      <c r="LE307" s="37"/>
      <c r="LF307" s="37"/>
      <c r="LG307" s="37"/>
      <c r="LH307" s="37"/>
      <c r="LI307" s="37"/>
      <c r="LJ307" s="37"/>
      <c r="LK307" s="37"/>
      <c r="LL307" s="37"/>
      <c r="LM307" s="37"/>
      <c r="LN307" s="37"/>
      <c r="LO307" s="37"/>
      <c r="LP307" s="37"/>
      <c r="LQ307" s="37"/>
      <c r="LR307" s="37"/>
      <c r="LS307" s="37"/>
      <c r="LT307" s="37"/>
      <c r="LU307" s="37"/>
      <c r="LV307" s="37"/>
      <c r="LW307" s="37"/>
      <c r="LX307" s="37"/>
      <c r="LY307" s="37"/>
      <c r="LZ307" s="37"/>
      <c r="MA307" s="37"/>
      <c r="MB307" s="37"/>
      <c r="MC307" s="37"/>
      <c r="MD307" s="37"/>
      <c r="ME307" s="37"/>
      <c r="MF307" s="37"/>
      <c r="MG307" s="37"/>
      <c r="MH307" s="37"/>
      <c r="MI307" s="37"/>
      <c r="MJ307" s="37"/>
      <c r="MK307" s="37"/>
      <c r="ML307" s="37"/>
      <c r="MM307" s="37"/>
      <c r="MN307" s="37"/>
      <c r="MO307" s="37"/>
      <c r="MP307" s="37"/>
      <c r="MQ307" s="37"/>
      <c r="MR307" s="37"/>
      <c r="MS307" s="37"/>
      <c r="MT307" s="37"/>
      <c r="MU307" s="37"/>
      <c r="MV307" s="37"/>
      <c r="MW307" s="37"/>
      <c r="MX307" s="37"/>
      <c r="MY307" s="37"/>
      <c r="MZ307" s="37"/>
      <c r="NA307" s="37"/>
      <c r="NB307" s="37"/>
      <c r="NC307" s="37"/>
      <c r="ND307" s="37"/>
      <c r="NE307" s="37"/>
      <c r="NF307" s="37"/>
      <c r="NG307" s="37"/>
      <c r="NH307" s="37"/>
      <c r="NI307" s="37"/>
      <c r="NJ307" s="37"/>
      <c r="NK307" s="37"/>
      <c r="NL307" s="37"/>
      <c r="NM307" s="37"/>
      <c r="NN307" s="37"/>
      <c r="NO307" s="37"/>
      <c r="NP307" s="37"/>
      <c r="NQ307" s="37"/>
      <c r="NR307" s="37"/>
      <c r="NS307" s="37"/>
      <c r="NT307" s="37"/>
      <c r="NU307" s="37"/>
      <c r="NV307" s="37"/>
      <c r="NW307" s="37"/>
      <c r="NX307" s="37"/>
      <c r="NY307" s="37"/>
      <c r="NZ307" s="37"/>
      <c r="OA307" s="37"/>
      <c r="OB307" s="37"/>
      <c r="OC307" s="37"/>
      <c r="OD307" s="37"/>
      <c r="OE307" s="37"/>
      <c r="OF307" s="37"/>
      <c r="OG307" s="37"/>
      <c r="OH307" s="37"/>
      <c r="OI307" s="37"/>
      <c r="OJ307" s="37"/>
      <c r="OK307" s="37"/>
      <c r="OL307" s="37"/>
      <c r="OM307" s="37"/>
      <c r="ON307" s="37"/>
      <c r="OO307" s="37"/>
      <c r="OP307" s="37"/>
      <c r="OQ307" s="37"/>
      <c r="OR307" s="37"/>
      <c r="OS307" s="37"/>
      <c r="OT307" s="37"/>
      <c r="OU307" s="37"/>
      <c r="OV307" s="37"/>
      <c r="OW307" s="37"/>
      <c r="OX307" s="37"/>
      <c r="OY307" s="37"/>
      <c r="OZ307" s="37"/>
      <c r="PA307" s="37"/>
      <c r="PB307" s="37"/>
      <c r="PC307" s="37"/>
      <c r="PD307" s="37"/>
      <c r="PE307" s="37"/>
      <c r="PF307" s="37"/>
      <c r="PG307" s="37"/>
      <c r="PH307" s="37"/>
      <c r="PI307" s="37"/>
      <c r="PJ307" s="37"/>
      <c r="PK307" s="37"/>
      <c r="PL307" s="37"/>
      <c r="PM307" s="37"/>
      <c r="PN307" s="37"/>
      <c r="PO307" s="37"/>
      <c r="PP307" s="37"/>
      <c r="PQ307" s="37"/>
      <c r="PR307" s="37"/>
      <c r="PS307" s="37"/>
      <c r="PT307" s="37"/>
      <c r="PU307" s="37"/>
      <c r="PV307" s="37"/>
      <c r="PW307" s="37"/>
      <c r="PX307" s="37"/>
      <c r="PY307" s="37"/>
      <c r="PZ307" s="37"/>
      <c r="QA307" s="37"/>
      <c r="QB307" s="37"/>
      <c r="QC307" s="37"/>
      <c r="QD307" s="37"/>
      <c r="QE307" s="37"/>
      <c r="QF307" s="37"/>
      <c r="QG307" s="37"/>
      <c r="QH307" s="37"/>
      <c r="QI307" s="37"/>
      <c r="QJ307" s="37"/>
      <c r="QK307" s="37"/>
      <c r="QL307" s="37"/>
      <c r="QM307" s="37"/>
      <c r="QN307" s="37"/>
      <c r="QO307" s="37"/>
      <c r="QP307" s="37"/>
      <c r="QQ307" s="37"/>
      <c r="QR307" s="37"/>
      <c r="QS307" s="37"/>
      <c r="QT307" s="37"/>
      <c r="QU307" s="37"/>
      <c r="QV307" s="37"/>
      <c r="QW307" s="37"/>
      <c r="QX307" s="37"/>
      <c r="QY307" s="37"/>
      <c r="QZ307" s="37"/>
      <c r="RA307" s="37"/>
      <c r="RB307" s="37"/>
      <c r="RC307" s="37"/>
      <c r="RD307" s="37"/>
      <c r="RE307" s="37"/>
      <c r="RF307" s="37"/>
      <c r="RG307" s="37"/>
      <c r="RH307" s="37"/>
      <c r="RI307" s="37"/>
      <c r="RJ307" s="37"/>
      <c r="RK307" s="37"/>
      <c r="RL307" s="37"/>
      <c r="RM307" s="37"/>
      <c r="RN307" s="37"/>
      <c r="RO307" s="37"/>
      <c r="RP307" s="37"/>
      <c r="RQ307" s="37"/>
      <c r="RR307" s="37"/>
      <c r="RS307" s="37"/>
      <c r="RT307" s="37"/>
      <c r="RU307" s="37"/>
      <c r="RV307" s="37"/>
      <c r="RW307" s="37"/>
      <c r="RX307" s="37"/>
      <c r="RY307" s="37"/>
      <c r="RZ307" s="37"/>
      <c r="SA307" s="37"/>
      <c r="SB307" s="37"/>
      <c r="SC307" s="37"/>
      <c r="SD307" s="37"/>
      <c r="SE307" s="37"/>
      <c r="SF307" s="37"/>
      <c r="SG307" s="37"/>
      <c r="SH307" s="37"/>
      <c r="SI307" s="37"/>
      <c r="SJ307" s="37"/>
      <c r="SK307" s="37"/>
      <c r="SL307" s="37"/>
      <c r="SM307" s="37"/>
      <c r="SN307" s="37"/>
      <c r="SO307" s="37"/>
      <c r="SP307" s="37"/>
      <c r="SQ307" s="37"/>
      <c r="SR307" s="37"/>
      <c r="SS307" s="37"/>
      <c r="ST307" s="37"/>
      <c r="SU307" s="37"/>
      <c r="SV307" s="37"/>
      <c r="SW307" s="37"/>
      <c r="SX307" s="37"/>
      <c r="SY307" s="37"/>
      <c r="SZ307" s="37"/>
      <c r="TA307" s="37"/>
      <c r="TB307" s="37"/>
      <c r="TC307" s="37"/>
      <c r="TD307" s="37"/>
      <c r="TE307" s="37"/>
      <c r="TF307" s="37"/>
      <c r="TG307" s="37"/>
      <c r="TH307" s="37"/>
      <c r="TI307" s="37"/>
      <c r="TJ307" s="37"/>
      <c r="TK307" s="37"/>
      <c r="TL307" s="37"/>
      <c r="TM307" s="37"/>
      <c r="TN307" s="37"/>
      <c r="TO307" s="37"/>
      <c r="TP307" s="37"/>
      <c r="TQ307" s="37"/>
      <c r="TR307" s="37"/>
      <c r="TS307" s="37"/>
      <c r="TT307" s="37"/>
      <c r="TU307" s="37"/>
      <c r="TV307" s="37"/>
      <c r="TW307" s="37"/>
      <c r="TX307" s="37"/>
      <c r="TY307" s="37"/>
      <c r="TZ307" s="37"/>
      <c r="UA307" s="37"/>
      <c r="UB307" s="37"/>
      <c r="UC307" s="37"/>
      <c r="UD307" s="37"/>
      <c r="UE307" s="37"/>
      <c r="UF307" s="37"/>
      <c r="UG307" s="37"/>
      <c r="UH307" s="37"/>
      <c r="UI307" s="37"/>
      <c r="UJ307" s="37"/>
      <c r="UK307" s="37"/>
      <c r="UL307" s="37"/>
      <c r="UM307" s="37"/>
      <c r="UN307" s="37"/>
      <c r="UO307" s="37"/>
      <c r="UP307" s="37"/>
      <c r="UQ307" s="37"/>
      <c r="UR307" s="37"/>
      <c r="US307" s="37"/>
      <c r="UT307" s="37"/>
      <c r="UU307" s="37"/>
      <c r="UV307" s="37"/>
      <c r="UW307" s="37"/>
      <c r="UX307" s="37"/>
      <c r="UY307" s="37"/>
      <c r="UZ307" s="37"/>
      <c r="VA307" s="37"/>
      <c r="VB307" s="37"/>
      <c r="VC307" s="37"/>
      <c r="VD307" s="37"/>
      <c r="VE307" s="37"/>
      <c r="VF307" s="37"/>
      <c r="VG307" s="37"/>
      <c r="VH307" s="37"/>
      <c r="VI307" s="37"/>
      <c r="VJ307" s="37"/>
      <c r="VK307" s="37"/>
      <c r="VL307" s="37"/>
      <c r="VM307" s="37"/>
      <c r="VN307" s="37"/>
      <c r="VO307" s="37"/>
      <c r="VP307" s="37"/>
      <c r="VQ307" s="37"/>
      <c r="VR307" s="37"/>
      <c r="VS307" s="37"/>
      <c r="VT307" s="37"/>
      <c r="VU307" s="37"/>
      <c r="VV307" s="37"/>
      <c r="VW307" s="37"/>
      <c r="VX307" s="37"/>
      <c r="VY307" s="37"/>
      <c r="VZ307" s="37"/>
      <c r="WA307" s="37"/>
      <c r="WB307" s="37"/>
      <c r="WC307" s="37"/>
      <c r="WD307" s="37"/>
      <c r="WE307" s="37"/>
      <c r="WF307" s="37"/>
      <c r="WG307" s="37"/>
      <c r="WH307" s="37"/>
      <c r="WI307" s="37"/>
      <c r="WJ307" s="37"/>
      <c r="WK307" s="37"/>
      <c r="WL307" s="37"/>
      <c r="WM307" s="37"/>
      <c r="WN307" s="37"/>
      <c r="WO307" s="37"/>
      <c r="WP307" s="37"/>
      <c r="WQ307" s="37"/>
      <c r="WR307" s="37"/>
      <c r="WS307" s="37"/>
      <c r="WT307" s="37"/>
      <c r="WU307" s="37"/>
      <c r="WV307" s="37"/>
      <c r="WW307" s="37"/>
      <c r="WX307" s="37"/>
      <c r="WY307" s="37"/>
      <c r="WZ307" s="37"/>
      <c r="XA307" s="37"/>
      <c r="XB307" s="37"/>
      <c r="XC307" s="37"/>
      <c r="XD307" s="37"/>
      <c r="XE307" s="37"/>
      <c r="XF307" s="37"/>
      <c r="XG307" s="37"/>
      <c r="XH307" s="37"/>
      <c r="XI307" s="37"/>
      <c r="XJ307" s="37"/>
      <c r="XK307" s="37"/>
      <c r="XL307" s="37"/>
      <c r="XM307" s="37"/>
      <c r="XN307" s="37"/>
      <c r="XO307" s="37"/>
      <c r="XP307" s="37"/>
      <c r="XQ307" s="37"/>
      <c r="XR307" s="37"/>
      <c r="XS307" s="37"/>
      <c r="XT307" s="37"/>
      <c r="XU307" s="37"/>
      <c r="XV307" s="37"/>
      <c r="XW307" s="37"/>
      <c r="XX307" s="37"/>
      <c r="XY307" s="37"/>
      <c r="XZ307" s="37"/>
      <c r="YA307" s="37"/>
      <c r="YB307" s="37"/>
      <c r="YC307" s="37"/>
      <c r="YD307" s="37"/>
      <c r="YE307" s="37"/>
      <c r="YF307" s="37"/>
      <c r="YG307" s="37"/>
      <c r="YH307" s="37"/>
      <c r="YI307" s="37"/>
      <c r="YJ307" s="37"/>
      <c r="YK307" s="37"/>
      <c r="YL307" s="37"/>
      <c r="YM307" s="37"/>
      <c r="YN307" s="37"/>
      <c r="YO307" s="37"/>
      <c r="YP307" s="37"/>
      <c r="YQ307" s="37"/>
      <c r="YR307" s="37"/>
      <c r="YS307" s="37"/>
      <c r="YT307" s="37"/>
      <c r="YU307" s="37"/>
      <c r="YV307" s="37"/>
      <c r="YW307" s="37"/>
      <c r="YX307" s="37"/>
      <c r="YY307" s="37"/>
      <c r="YZ307" s="37"/>
      <c r="ZA307" s="37"/>
      <c r="ZB307" s="37"/>
      <c r="ZC307" s="37"/>
      <c r="ZD307" s="37"/>
      <c r="ZE307" s="37"/>
      <c r="ZF307" s="37"/>
      <c r="ZG307" s="37"/>
      <c r="ZH307" s="37"/>
      <c r="ZI307" s="37"/>
      <c r="ZJ307" s="37"/>
      <c r="ZK307" s="37"/>
      <c r="ZL307" s="37"/>
      <c r="ZM307" s="37"/>
      <c r="ZN307" s="37"/>
      <c r="ZO307" s="37"/>
      <c r="ZP307" s="37"/>
      <c r="ZQ307" s="37"/>
      <c r="ZR307" s="37"/>
      <c r="ZS307" s="37"/>
      <c r="ZT307" s="37"/>
      <c r="ZU307" s="37"/>
      <c r="ZV307" s="37"/>
      <c r="ZW307" s="37"/>
      <c r="ZX307" s="37"/>
      <c r="ZY307" s="37"/>
      <c r="ZZ307" s="37"/>
      <c r="AAA307" s="37"/>
      <c r="AAB307" s="37"/>
      <c r="AAC307" s="37"/>
      <c r="AAD307" s="37"/>
      <c r="AAE307" s="37"/>
      <c r="AAF307" s="37"/>
      <c r="AAG307" s="37"/>
      <c r="AAH307" s="37"/>
      <c r="AAI307" s="37"/>
      <c r="AAJ307" s="37"/>
      <c r="AAK307" s="37"/>
      <c r="AAL307" s="37"/>
      <c r="AAM307" s="37"/>
      <c r="AAN307" s="37"/>
      <c r="AAO307" s="37"/>
      <c r="AAP307" s="37"/>
      <c r="AAQ307" s="37"/>
      <c r="AAR307" s="37"/>
      <c r="AAS307" s="37"/>
      <c r="AAT307" s="37"/>
      <c r="AAU307" s="37"/>
      <c r="AAV307" s="37"/>
      <c r="AAW307" s="37"/>
      <c r="AAX307" s="37"/>
      <c r="AAY307" s="37"/>
      <c r="AAZ307" s="37"/>
      <c r="ABA307" s="37"/>
      <c r="ABB307" s="37"/>
      <c r="ABC307" s="37"/>
      <c r="ABD307" s="37"/>
      <c r="ABE307" s="37"/>
      <c r="ABF307" s="37"/>
      <c r="ABG307" s="37"/>
      <c r="ABH307" s="37"/>
      <c r="ABI307" s="37"/>
      <c r="ABJ307" s="37"/>
      <c r="ABK307" s="37"/>
      <c r="ABL307" s="37"/>
      <c r="ABM307" s="37"/>
      <c r="ABN307" s="37"/>
      <c r="ABO307" s="37"/>
      <c r="ABP307" s="37"/>
      <c r="ABQ307" s="37"/>
      <c r="ABR307" s="37"/>
      <c r="ABS307" s="37"/>
      <c r="ABT307" s="37"/>
      <c r="ABU307" s="37"/>
      <c r="ABV307" s="37"/>
      <c r="ABW307" s="37"/>
      <c r="ABX307" s="37"/>
      <c r="ABY307" s="37"/>
      <c r="ABZ307" s="37"/>
      <c r="ACA307" s="37"/>
      <c r="ACB307" s="37"/>
      <c r="ACC307" s="37"/>
      <c r="ACD307" s="37"/>
      <c r="ACE307" s="37"/>
      <c r="ACF307" s="37"/>
      <c r="ACG307" s="37"/>
      <c r="ACH307" s="37"/>
      <c r="ACI307" s="37"/>
      <c r="ACJ307" s="37"/>
      <c r="ACK307" s="37"/>
      <c r="ACL307" s="37"/>
      <c r="ACM307" s="37"/>
      <c r="ACN307" s="37"/>
      <c r="ACO307" s="37"/>
      <c r="ACP307" s="37"/>
      <c r="ACQ307" s="37"/>
      <c r="ACR307" s="37"/>
      <c r="ACS307" s="37"/>
      <c r="ACT307" s="37"/>
      <c r="ACU307" s="37"/>
      <c r="ACV307" s="37"/>
      <c r="ACW307" s="37"/>
      <c r="ACX307" s="37"/>
      <c r="ACY307" s="37"/>
      <c r="ACZ307" s="37"/>
      <c r="ADA307" s="37"/>
      <c r="ADB307" s="37"/>
      <c r="ADC307" s="37"/>
      <c r="ADD307" s="37"/>
      <c r="ADE307" s="37"/>
      <c r="ADF307" s="37"/>
      <c r="ADG307" s="37"/>
      <c r="ADH307" s="37"/>
      <c r="ADI307" s="37"/>
      <c r="ADJ307" s="37"/>
      <c r="ADK307" s="37"/>
      <c r="ADL307" s="37"/>
      <c r="ADM307" s="37"/>
      <c r="ADN307" s="37"/>
      <c r="ADO307" s="37"/>
      <c r="ADP307" s="37"/>
      <c r="ADQ307" s="37"/>
      <c r="ADR307" s="37"/>
      <c r="ADS307" s="37"/>
      <c r="ADT307" s="37"/>
      <c r="ADU307" s="37"/>
      <c r="ADV307" s="37"/>
      <c r="ADW307" s="37"/>
      <c r="ADX307" s="37"/>
      <c r="ADY307" s="37"/>
      <c r="ADZ307" s="37"/>
      <c r="AEA307" s="37"/>
      <c r="AEB307" s="37"/>
      <c r="AEC307" s="37"/>
      <c r="AED307" s="37"/>
      <c r="AEE307" s="37"/>
      <c r="AEF307" s="37"/>
      <c r="AEG307" s="37"/>
      <c r="AEH307" s="37"/>
      <c r="AEI307" s="37"/>
      <c r="AEJ307" s="37"/>
      <c r="AEK307" s="37"/>
      <c r="AEL307" s="37"/>
      <c r="AEM307" s="37"/>
      <c r="AEN307" s="37"/>
      <c r="AEO307" s="37"/>
      <c r="AEP307" s="37"/>
      <c r="AEQ307" s="37"/>
      <c r="AER307" s="37"/>
      <c r="AES307" s="37"/>
      <c r="AET307" s="37"/>
      <c r="AEU307" s="37"/>
      <c r="AEV307" s="37"/>
      <c r="AEW307" s="37"/>
      <c r="AEX307" s="37"/>
      <c r="AEY307" s="37"/>
      <c r="AEZ307" s="37"/>
      <c r="AFA307" s="37"/>
      <c r="AFB307" s="37"/>
      <c r="AFC307" s="37"/>
      <c r="AFD307" s="37"/>
      <c r="AFE307" s="37"/>
      <c r="AFF307" s="37"/>
      <c r="AFG307" s="37"/>
      <c r="AFH307" s="37"/>
      <c r="AFI307" s="37"/>
      <c r="AFJ307" s="37"/>
      <c r="AFK307" s="37"/>
      <c r="AFL307" s="37"/>
      <c r="AFM307" s="37"/>
      <c r="AFN307" s="37"/>
      <c r="AFO307" s="37"/>
      <c r="AFP307" s="37"/>
      <c r="AFQ307" s="37"/>
      <c r="AFR307" s="37"/>
      <c r="AFS307" s="37"/>
      <c r="AFT307" s="37"/>
      <c r="AFU307" s="37"/>
      <c r="AFV307" s="37"/>
      <c r="AFW307" s="37"/>
      <c r="AFX307" s="37"/>
      <c r="AFY307" s="37"/>
      <c r="AFZ307" s="37"/>
      <c r="AGA307" s="37"/>
      <c r="AGB307" s="37"/>
      <c r="AGC307" s="37"/>
      <c r="AGD307" s="37"/>
      <c r="AGE307" s="37"/>
      <c r="AGF307" s="37"/>
      <c r="AGG307" s="37"/>
      <c r="AGH307" s="37"/>
      <c r="AGI307" s="37"/>
      <c r="AGJ307" s="37"/>
      <c r="AGK307" s="37"/>
      <c r="AGL307" s="37"/>
      <c r="AGM307" s="37"/>
      <c r="AGN307" s="37"/>
      <c r="AGO307" s="37"/>
      <c r="AGP307" s="37"/>
      <c r="AGQ307" s="37"/>
      <c r="AGR307" s="37"/>
      <c r="AGS307" s="37"/>
      <c r="AGT307" s="37"/>
      <c r="AGU307" s="37"/>
      <c r="AGV307" s="37"/>
      <c r="AGW307" s="37"/>
      <c r="AGX307" s="37"/>
      <c r="AGY307" s="37"/>
      <c r="AGZ307" s="37"/>
      <c r="AHA307" s="37"/>
      <c r="AHB307" s="37"/>
      <c r="AHC307" s="37"/>
      <c r="AHD307" s="37"/>
      <c r="AHE307" s="37"/>
      <c r="AHF307" s="37"/>
      <c r="AHG307" s="37"/>
      <c r="AHH307" s="37"/>
      <c r="AHI307" s="37"/>
      <c r="AHJ307" s="37"/>
      <c r="AHK307" s="37"/>
      <c r="AHL307" s="37"/>
      <c r="AHM307" s="37"/>
      <c r="AHN307" s="37"/>
      <c r="AHO307" s="37"/>
      <c r="AHP307" s="37"/>
      <c r="AHQ307" s="37"/>
      <c r="AHR307" s="37"/>
      <c r="AHS307" s="37"/>
      <c r="AHT307" s="37"/>
      <c r="AHU307" s="37"/>
      <c r="AHV307" s="37"/>
      <c r="AHW307" s="37"/>
      <c r="AHX307" s="37"/>
      <c r="AHY307" s="37"/>
      <c r="AHZ307" s="37"/>
      <c r="AIA307" s="37"/>
      <c r="AIB307" s="37"/>
      <c r="AIC307" s="37"/>
      <c r="AID307" s="37"/>
      <c r="AIE307" s="37"/>
      <c r="AIF307" s="37"/>
      <c r="AIG307" s="37"/>
      <c r="AIH307" s="37"/>
      <c r="AII307" s="37"/>
      <c r="AIJ307" s="37"/>
      <c r="AIK307" s="37"/>
      <c r="AIL307" s="37"/>
      <c r="AIM307" s="37"/>
      <c r="AIN307" s="37"/>
      <c r="AIO307" s="37"/>
      <c r="AIP307" s="37"/>
      <c r="AIQ307" s="37"/>
      <c r="AIR307" s="37"/>
      <c r="AIS307" s="37"/>
      <c r="AIT307" s="37"/>
      <c r="AIU307" s="37"/>
      <c r="AIV307" s="37"/>
      <c r="AIW307" s="37"/>
      <c r="AIX307" s="37"/>
      <c r="AIY307" s="37"/>
      <c r="AIZ307" s="37"/>
      <c r="AJA307" s="37"/>
      <c r="AJB307" s="37"/>
      <c r="AJC307" s="37"/>
      <c r="AJD307" s="37"/>
      <c r="AJE307" s="37"/>
      <c r="AJF307" s="37"/>
      <c r="AJG307" s="37"/>
      <c r="AJH307" s="37"/>
      <c r="AJI307" s="37"/>
      <c r="AJJ307" s="37"/>
      <c r="AJK307" s="37"/>
      <c r="AJL307" s="37"/>
      <c r="AJM307" s="37"/>
      <c r="AJN307" s="37"/>
      <c r="AJO307" s="37"/>
      <c r="AJP307" s="37"/>
      <c r="AJQ307" s="37"/>
      <c r="AJR307" s="37"/>
      <c r="AJS307" s="37"/>
      <c r="AJT307" s="37"/>
      <c r="AJU307" s="37"/>
      <c r="AJV307" s="37"/>
      <c r="AJW307" s="37"/>
      <c r="AJX307" s="37"/>
      <c r="AJY307" s="37"/>
      <c r="AJZ307" s="37"/>
      <c r="AKA307" s="37"/>
      <c r="AKB307" s="37"/>
      <c r="AKC307" s="37"/>
      <c r="AKD307" s="37"/>
      <c r="AKE307" s="37"/>
      <c r="AKF307" s="37"/>
      <c r="AKG307" s="37"/>
      <c r="AKH307" s="37"/>
      <c r="AKI307" s="37"/>
      <c r="AKJ307" s="37"/>
      <c r="AKK307" s="37"/>
      <c r="AKL307" s="37"/>
      <c r="AKM307" s="37"/>
      <c r="AKN307" s="37"/>
      <c r="AKO307" s="37"/>
      <c r="AKP307" s="37"/>
      <c r="AKQ307" s="37"/>
      <c r="AKR307" s="37"/>
      <c r="AKS307" s="37"/>
      <c r="AKT307" s="37"/>
      <c r="AKU307" s="37"/>
      <c r="AKV307" s="37"/>
      <c r="AKW307" s="37"/>
      <c r="AKX307" s="37"/>
      <c r="AKY307" s="37"/>
      <c r="AKZ307" s="37"/>
      <c r="ALA307" s="37"/>
      <c r="ALB307" s="37"/>
      <c r="ALC307" s="37"/>
      <c r="ALD307" s="37"/>
      <c r="ALE307" s="37"/>
      <c r="ALF307" s="37"/>
      <c r="ALG307" s="37"/>
      <c r="ALH307" s="37"/>
      <c r="ALI307" s="37"/>
      <c r="ALJ307" s="37"/>
      <c r="ALK307" s="37"/>
      <c r="ALL307" s="37"/>
      <c r="ALM307" s="37"/>
      <c r="ALN307" s="37"/>
      <c r="ALO307" s="37"/>
      <c r="ALP307" s="37"/>
      <c r="ALQ307" s="37"/>
      <c r="ALR307" s="37"/>
      <c r="ALS307" s="37"/>
      <c r="ALT307" s="37"/>
      <c r="ALU307" s="37"/>
      <c r="ALV307" s="37"/>
      <c r="ALW307" s="37"/>
      <c r="ALX307" s="37"/>
      <c r="ALY307" s="37"/>
      <c r="ALZ307" s="37"/>
      <c r="AMA307" s="37"/>
      <c r="AMB307" s="37"/>
      <c r="AMC307" s="37"/>
      <c r="AMD307" s="37"/>
      <c r="AME307" s="37"/>
      <c r="AMF307" s="37"/>
      <c r="AMG307" s="37"/>
      <c r="AMH307" s="37"/>
      <c r="AMI307" s="37"/>
      <c r="AMJ307" s="37"/>
      <c r="AMK307" s="37"/>
    </row>
    <row r="308" spans="1:1025" s="35" customFormat="1" ht="30" x14ac:dyDescent="0.25">
      <c r="A308" s="63" t="s">
        <v>548</v>
      </c>
      <c r="B308" s="21" t="s">
        <v>549</v>
      </c>
      <c r="C308" s="21" t="s">
        <v>32</v>
      </c>
      <c r="D308" s="21" t="s">
        <v>550</v>
      </c>
      <c r="E308" s="21" t="s">
        <v>880</v>
      </c>
      <c r="F308" s="100" t="s">
        <v>975</v>
      </c>
      <c r="G308" s="86" t="s">
        <v>1181</v>
      </c>
      <c r="H308" s="21"/>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37"/>
      <c r="DW308" s="37"/>
      <c r="DX308" s="37"/>
      <c r="DY308" s="37"/>
      <c r="DZ308" s="37"/>
      <c r="EA308" s="37"/>
      <c r="EB308" s="37"/>
      <c r="EC308" s="37"/>
      <c r="ED308" s="37"/>
      <c r="EE308" s="37"/>
      <c r="EF308" s="37"/>
      <c r="EG308" s="37"/>
      <c r="EH308" s="37"/>
      <c r="EI308" s="37"/>
      <c r="EJ308" s="37"/>
      <c r="EK308" s="37"/>
      <c r="EL308" s="37"/>
      <c r="EM308" s="37"/>
      <c r="EN308" s="37"/>
      <c r="EO308" s="37"/>
      <c r="EP308" s="37"/>
      <c r="EQ308" s="37"/>
      <c r="ER308" s="37"/>
      <c r="ES308" s="37"/>
      <c r="ET308" s="37"/>
      <c r="EU308" s="37"/>
      <c r="EV308" s="37"/>
      <c r="EW308" s="37"/>
      <c r="EX308" s="37"/>
      <c r="EY308" s="37"/>
      <c r="EZ308" s="37"/>
      <c r="FA308" s="37"/>
      <c r="FB308" s="37"/>
      <c r="FC308" s="37"/>
      <c r="FD308" s="37"/>
      <c r="FE308" s="37"/>
      <c r="FF308" s="37"/>
      <c r="FG308" s="37"/>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37"/>
      <c r="GW308" s="37"/>
      <c r="GX308" s="37"/>
      <c r="GY308" s="37"/>
      <c r="GZ308" s="37"/>
      <c r="HA308" s="37"/>
      <c r="HB308" s="37"/>
      <c r="HC308" s="37"/>
      <c r="HD308" s="37"/>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37"/>
      <c r="IP308" s="37"/>
      <c r="IQ308" s="37"/>
      <c r="IR308" s="37"/>
      <c r="IS308" s="37"/>
      <c r="IT308" s="37"/>
      <c r="IU308" s="37"/>
      <c r="IV308" s="37"/>
      <c r="IW308" s="37"/>
      <c r="IX308" s="37"/>
      <c r="IY308" s="37"/>
      <c r="IZ308" s="37"/>
      <c r="JA308" s="37"/>
      <c r="JB308" s="37"/>
      <c r="JC308" s="37"/>
      <c r="JD308" s="37"/>
      <c r="JE308" s="37"/>
      <c r="JF308" s="37"/>
      <c r="JG308" s="37"/>
      <c r="JH308" s="37"/>
      <c r="JI308" s="37"/>
      <c r="JJ308" s="37"/>
      <c r="JK308" s="37"/>
      <c r="JL308" s="37"/>
      <c r="JM308" s="37"/>
      <c r="JN308" s="37"/>
      <c r="JO308" s="37"/>
      <c r="JP308" s="37"/>
      <c r="JQ308" s="37"/>
      <c r="JR308" s="37"/>
      <c r="JS308" s="37"/>
      <c r="JT308" s="37"/>
      <c r="JU308" s="37"/>
      <c r="JV308" s="37"/>
      <c r="JW308" s="37"/>
      <c r="JX308" s="37"/>
      <c r="JY308" s="37"/>
      <c r="JZ308" s="37"/>
      <c r="KA308" s="37"/>
      <c r="KB308" s="37"/>
      <c r="KC308" s="37"/>
      <c r="KD308" s="37"/>
      <c r="KE308" s="37"/>
      <c r="KF308" s="37"/>
      <c r="KG308" s="37"/>
      <c r="KH308" s="37"/>
      <c r="KI308" s="37"/>
      <c r="KJ308" s="37"/>
      <c r="KK308" s="37"/>
      <c r="KL308" s="37"/>
      <c r="KM308" s="37"/>
      <c r="KN308" s="37"/>
      <c r="KO308" s="37"/>
      <c r="KP308" s="37"/>
      <c r="KQ308" s="37"/>
      <c r="KR308" s="37"/>
      <c r="KS308" s="37"/>
      <c r="KT308" s="37"/>
      <c r="KU308" s="37"/>
      <c r="KV308" s="37"/>
      <c r="KW308" s="37"/>
      <c r="KX308" s="37"/>
      <c r="KY308" s="37"/>
      <c r="KZ308" s="37"/>
      <c r="LA308" s="37"/>
      <c r="LB308" s="37"/>
      <c r="LC308" s="37"/>
      <c r="LD308" s="37"/>
      <c r="LE308" s="37"/>
      <c r="LF308" s="37"/>
      <c r="LG308" s="37"/>
      <c r="LH308" s="37"/>
      <c r="LI308" s="37"/>
      <c r="LJ308" s="37"/>
      <c r="LK308" s="37"/>
      <c r="LL308" s="37"/>
      <c r="LM308" s="37"/>
      <c r="LN308" s="37"/>
      <c r="LO308" s="37"/>
      <c r="LP308" s="37"/>
      <c r="LQ308" s="37"/>
      <c r="LR308" s="37"/>
      <c r="LS308" s="37"/>
      <c r="LT308" s="37"/>
      <c r="LU308" s="37"/>
      <c r="LV308" s="37"/>
      <c r="LW308" s="37"/>
      <c r="LX308" s="37"/>
      <c r="LY308" s="37"/>
      <c r="LZ308" s="37"/>
      <c r="MA308" s="37"/>
      <c r="MB308" s="37"/>
      <c r="MC308" s="37"/>
      <c r="MD308" s="37"/>
      <c r="ME308" s="37"/>
      <c r="MF308" s="37"/>
      <c r="MG308" s="37"/>
      <c r="MH308" s="37"/>
      <c r="MI308" s="37"/>
      <c r="MJ308" s="37"/>
      <c r="MK308" s="37"/>
      <c r="ML308" s="37"/>
      <c r="MM308" s="37"/>
      <c r="MN308" s="37"/>
      <c r="MO308" s="37"/>
      <c r="MP308" s="37"/>
      <c r="MQ308" s="37"/>
      <c r="MR308" s="37"/>
      <c r="MS308" s="37"/>
      <c r="MT308" s="37"/>
      <c r="MU308" s="37"/>
      <c r="MV308" s="37"/>
      <c r="MW308" s="37"/>
      <c r="MX308" s="37"/>
      <c r="MY308" s="37"/>
      <c r="MZ308" s="37"/>
      <c r="NA308" s="37"/>
      <c r="NB308" s="37"/>
      <c r="NC308" s="37"/>
      <c r="ND308" s="37"/>
      <c r="NE308" s="37"/>
      <c r="NF308" s="37"/>
      <c r="NG308" s="37"/>
      <c r="NH308" s="37"/>
      <c r="NI308" s="37"/>
      <c r="NJ308" s="37"/>
      <c r="NK308" s="37"/>
      <c r="NL308" s="37"/>
      <c r="NM308" s="37"/>
      <c r="NN308" s="37"/>
      <c r="NO308" s="37"/>
      <c r="NP308" s="37"/>
      <c r="NQ308" s="37"/>
      <c r="NR308" s="37"/>
      <c r="NS308" s="37"/>
      <c r="NT308" s="37"/>
      <c r="NU308" s="37"/>
      <c r="NV308" s="37"/>
      <c r="NW308" s="37"/>
      <c r="NX308" s="37"/>
      <c r="NY308" s="37"/>
      <c r="NZ308" s="37"/>
      <c r="OA308" s="37"/>
      <c r="OB308" s="37"/>
      <c r="OC308" s="37"/>
      <c r="OD308" s="37"/>
      <c r="OE308" s="37"/>
      <c r="OF308" s="37"/>
      <c r="OG308" s="37"/>
      <c r="OH308" s="37"/>
      <c r="OI308" s="37"/>
      <c r="OJ308" s="37"/>
      <c r="OK308" s="37"/>
      <c r="OL308" s="37"/>
      <c r="OM308" s="37"/>
      <c r="ON308" s="37"/>
      <c r="OO308" s="37"/>
      <c r="OP308" s="37"/>
      <c r="OQ308" s="37"/>
      <c r="OR308" s="37"/>
      <c r="OS308" s="37"/>
      <c r="OT308" s="37"/>
      <c r="OU308" s="37"/>
      <c r="OV308" s="37"/>
      <c r="OW308" s="37"/>
      <c r="OX308" s="37"/>
      <c r="OY308" s="37"/>
      <c r="OZ308" s="37"/>
      <c r="PA308" s="37"/>
      <c r="PB308" s="37"/>
      <c r="PC308" s="37"/>
      <c r="PD308" s="37"/>
      <c r="PE308" s="37"/>
      <c r="PF308" s="37"/>
      <c r="PG308" s="37"/>
      <c r="PH308" s="37"/>
      <c r="PI308" s="37"/>
      <c r="PJ308" s="37"/>
      <c r="PK308" s="37"/>
      <c r="PL308" s="37"/>
      <c r="PM308" s="37"/>
      <c r="PN308" s="37"/>
      <c r="PO308" s="37"/>
      <c r="PP308" s="37"/>
      <c r="PQ308" s="37"/>
      <c r="PR308" s="37"/>
      <c r="PS308" s="37"/>
      <c r="PT308" s="37"/>
      <c r="PU308" s="37"/>
      <c r="PV308" s="37"/>
      <c r="PW308" s="37"/>
      <c r="PX308" s="37"/>
      <c r="PY308" s="37"/>
      <c r="PZ308" s="37"/>
      <c r="QA308" s="37"/>
      <c r="QB308" s="37"/>
      <c r="QC308" s="37"/>
      <c r="QD308" s="37"/>
      <c r="QE308" s="37"/>
      <c r="QF308" s="37"/>
      <c r="QG308" s="37"/>
      <c r="QH308" s="37"/>
      <c r="QI308" s="37"/>
      <c r="QJ308" s="37"/>
      <c r="QK308" s="37"/>
      <c r="QL308" s="37"/>
      <c r="QM308" s="37"/>
      <c r="QN308" s="37"/>
      <c r="QO308" s="37"/>
      <c r="QP308" s="37"/>
      <c r="QQ308" s="37"/>
      <c r="QR308" s="37"/>
      <c r="QS308" s="37"/>
      <c r="QT308" s="37"/>
      <c r="QU308" s="37"/>
      <c r="QV308" s="37"/>
      <c r="QW308" s="37"/>
      <c r="QX308" s="37"/>
      <c r="QY308" s="37"/>
      <c r="QZ308" s="37"/>
      <c r="RA308" s="37"/>
      <c r="RB308" s="37"/>
      <c r="RC308" s="37"/>
      <c r="RD308" s="37"/>
      <c r="RE308" s="37"/>
      <c r="RF308" s="37"/>
      <c r="RG308" s="37"/>
      <c r="RH308" s="37"/>
      <c r="RI308" s="37"/>
      <c r="RJ308" s="37"/>
      <c r="RK308" s="37"/>
      <c r="RL308" s="37"/>
      <c r="RM308" s="37"/>
      <c r="RN308" s="37"/>
      <c r="RO308" s="37"/>
      <c r="RP308" s="37"/>
      <c r="RQ308" s="37"/>
      <c r="RR308" s="37"/>
      <c r="RS308" s="37"/>
      <c r="RT308" s="37"/>
      <c r="RU308" s="37"/>
      <c r="RV308" s="37"/>
      <c r="RW308" s="37"/>
      <c r="RX308" s="37"/>
      <c r="RY308" s="37"/>
      <c r="RZ308" s="37"/>
      <c r="SA308" s="37"/>
      <c r="SB308" s="37"/>
      <c r="SC308" s="37"/>
      <c r="SD308" s="37"/>
      <c r="SE308" s="37"/>
      <c r="SF308" s="37"/>
      <c r="SG308" s="37"/>
      <c r="SH308" s="37"/>
      <c r="SI308" s="37"/>
      <c r="SJ308" s="37"/>
      <c r="SK308" s="37"/>
      <c r="SL308" s="37"/>
      <c r="SM308" s="37"/>
      <c r="SN308" s="37"/>
      <c r="SO308" s="37"/>
      <c r="SP308" s="37"/>
      <c r="SQ308" s="37"/>
      <c r="SR308" s="37"/>
      <c r="SS308" s="37"/>
      <c r="ST308" s="37"/>
      <c r="SU308" s="37"/>
      <c r="SV308" s="37"/>
      <c r="SW308" s="37"/>
      <c r="SX308" s="37"/>
      <c r="SY308" s="37"/>
      <c r="SZ308" s="37"/>
      <c r="TA308" s="37"/>
      <c r="TB308" s="37"/>
      <c r="TC308" s="37"/>
      <c r="TD308" s="37"/>
      <c r="TE308" s="37"/>
      <c r="TF308" s="37"/>
      <c r="TG308" s="37"/>
      <c r="TH308" s="37"/>
      <c r="TI308" s="37"/>
      <c r="TJ308" s="37"/>
      <c r="TK308" s="37"/>
      <c r="TL308" s="37"/>
      <c r="TM308" s="37"/>
      <c r="TN308" s="37"/>
      <c r="TO308" s="37"/>
      <c r="TP308" s="37"/>
      <c r="TQ308" s="37"/>
      <c r="TR308" s="37"/>
      <c r="TS308" s="37"/>
      <c r="TT308" s="37"/>
      <c r="TU308" s="37"/>
      <c r="TV308" s="37"/>
      <c r="TW308" s="37"/>
      <c r="TX308" s="37"/>
      <c r="TY308" s="37"/>
      <c r="TZ308" s="37"/>
      <c r="UA308" s="37"/>
      <c r="UB308" s="37"/>
      <c r="UC308" s="37"/>
      <c r="UD308" s="37"/>
      <c r="UE308" s="37"/>
      <c r="UF308" s="37"/>
      <c r="UG308" s="37"/>
      <c r="UH308" s="37"/>
      <c r="UI308" s="37"/>
      <c r="UJ308" s="37"/>
      <c r="UK308" s="37"/>
      <c r="UL308" s="37"/>
      <c r="UM308" s="37"/>
      <c r="UN308" s="37"/>
      <c r="UO308" s="37"/>
      <c r="UP308" s="37"/>
      <c r="UQ308" s="37"/>
      <c r="UR308" s="37"/>
      <c r="US308" s="37"/>
      <c r="UT308" s="37"/>
      <c r="UU308" s="37"/>
      <c r="UV308" s="37"/>
      <c r="UW308" s="37"/>
      <c r="UX308" s="37"/>
      <c r="UY308" s="37"/>
      <c r="UZ308" s="37"/>
      <c r="VA308" s="37"/>
      <c r="VB308" s="37"/>
      <c r="VC308" s="37"/>
      <c r="VD308" s="37"/>
      <c r="VE308" s="37"/>
      <c r="VF308" s="37"/>
      <c r="VG308" s="37"/>
      <c r="VH308" s="37"/>
      <c r="VI308" s="37"/>
      <c r="VJ308" s="37"/>
      <c r="VK308" s="37"/>
      <c r="VL308" s="37"/>
      <c r="VM308" s="37"/>
      <c r="VN308" s="37"/>
      <c r="VO308" s="37"/>
      <c r="VP308" s="37"/>
      <c r="VQ308" s="37"/>
      <c r="VR308" s="37"/>
      <c r="VS308" s="37"/>
      <c r="VT308" s="37"/>
      <c r="VU308" s="37"/>
      <c r="VV308" s="37"/>
      <c r="VW308" s="37"/>
      <c r="VX308" s="37"/>
      <c r="VY308" s="37"/>
      <c r="VZ308" s="37"/>
      <c r="WA308" s="37"/>
      <c r="WB308" s="37"/>
      <c r="WC308" s="37"/>
      <c r="WD308" s="37"/>
      <c r="WE308" s="37"/>
      <c r="WF308" s="37"/>
      <c r="WG308" s="37"/>
      <c r="WH308" s="37"/>
      <c r="WI308" s="37"/>
      <c r="WJ308" s="37"/>
      <c r="WK308" s="37"/>
      <c r="WL308" s="37"/>
      <c r="WM308" s="37"/>
      <c r="WN308" s="37"/>
      <c r="WO308" s="37"/>
      <c r="WP308" s="37"/>
      <c r="WQ308" s="37"/>
      <c r="WR308" s="37"/>
      <c r="WS308" s="37"/>
      <c r="WT308" s="37"/>
      <c r="WU308" s="37"/>
      <c r="WV308" s="37"/>
      <c r="WW308" s="37"/>
      <c r="WX308" s="37"/>
      <c r="WY308" s="37"/>
      <c r="WZ308" s="37"/>
      <c r="XA308" s="37"/>
      <c r="XB308" s="37"/>
      <c r="XC308" s="37"/>
      <c r="XD308" s="37"/>
      <c r="XE308" s="37"/>
      <c r="XF308" s="37"/>
      <c r="XG308" s="37"/>
      <c r="XH308" s="37"/>
      <c r="XI308" s="37"/>
      <c r="XJ308" s="37"/>
      <c r="XK308" s="37"/>
      <c r="XL308" s="37"/>
      <c r="XM308" s="37"/>
      <c r="XN308" s="37"/>
      <c r="XO308" s="37"/>
      <c r="XP308" s="37"/>
      <c r="XQ308" s="37"/>
      <c r="XR308" s="37"/>
      <c r="XS308" s="37"/>
      <c r="XT308" s="37"/>
      <c r="XU308" s="37"/>
      <c r="XV308" s="37"/>
      <c r="XW308" s="37"/>
      <c r="XX308" s="37"/>
      <c r="XY308" s="37"/>
      <c r="XZ308" s="37"/>
      <c r="YA308" s="37"/>
      <c r="YB308" s="37"/>
      <c r="YC308" s="37"/>
      <c r="YD308" s="37"/>
      <c r="YE308" s="37"/>
      <c r="YF308" s="37"/>
      <c r="YG308" s="37"/>
      <c r="YH308" s="37"/>
      <c r="YI308" s="37"/>
      <c r="YJ308" s="37"/>
      <c r="YK308" s="37"/>
      <c r="YL308" s="37"/>
      <c r="YM308" s="37"/>
      <c r="YN308" s="37"/>
      <c r="YO308" s="37"/>
      <c r="YP308" s="37"/>
      <c r="YQ308" s="37"/>
      <c r="YR308" s="37"/>
      <c r="YS308" s="37"/>
      <c r="YT308" s="37"/>
      <c r="YU308" s="37"/>
      <c r="YV308" s="37"/>
      <c r="YW308" s="37"/>
      <c r="YX308" s="37"/>
      <c r="YY308" s="37"/>
      <c r="YZ308" s="37"/>
      <c r="ZA308" s="37"/>
      <c r="ZB308" s="37"/>
      <c r="ZC308" s="37"/>
      <c r="ZD308" s="37"/>
      <c r="ZE308" s="37"/>
      <c r="ZF308" s="37"/>
      <c r="ZG308" s="37"/>
      <c r="ZH308" s="37"/>
      <c r="ZI308" s="37"/>
      <c r="ZJ308" s="37"/>
      <c r="ZK308" s="37"/>
      <c r="ZL308" s="37"/>
      <c r="ZM308" s="37"/>
      <c r="ZN308" s="37"/>
      <c r="ZO308" s="37"/>
      <c r="ZP308" s="37"/>
      <c r="ZQ308" s="37"/>
      <c r="ZR308" s="37"/>
      <c r="ZS308" s="37"/>
      <c r="ZT308" s="37"/>
      <c r="ZU308" s="37"/>
      <c r="ZV308" s="37"/>
      <c r="ZW308" s="37"/>
      <c r="ZX308" s="37"/>
      <c r="ZY308" s="37"/>
      <c r="ZZ308" s="37"/>
      <c r="AAA308" s="37"/>
      <c r="AAB308" s="37"/>
      <c r="AAC308" s="37"/>
      <c r="AAD308" s="37"/>
      <c r="AAE308" s="37"/>
      <c r="AAF308" s="37"/>
      <c r="AAG308" s="37"/>
      <c r="AAH308" s="37"/>
      <c r="AAI308" s="37"/>
      <c r="AAJ308" s="37"/>
      <c r="AAK308" s="37"/>
      <c r="AAL308" s="37"/>
      <c r="AAM308" s="37"/>
      <c r="AAN308" s="37"/>
      <c r="AAO308" s="37"/>
      <c r="AAP308" s="37"/>
      <c r="AAQ308" s="37"/>
      <c r="AAR308" s="37"/>
      <c r="AAS308" s="37"/>
      <c r="AAT308" s="37"/>
      <c r="AAU308" s="37"/>
      <c r="AAV308" s="37"/>
      <c r="AAW308" s="37"/>
      <c r="AAX308" s="37"/>
      <c r="AAY308" s="37"/>
      <c r="AAZ308" s="37"/>
      <c r="ABA308" s="37"/>
      <c r="ABB308" s="37"/>
      <c r="ABC308" s="37"/>
      <c r="ABD308" s="37"/>
      <c r="ABE308" s="37"/>
      <c r="ABF308" s="37"/>
      <c r="ABG308" s="37"/>
      <c r="ABH308" s="37"/>
      <c r="ABI308" s="37"/>
      <c r="ABJ308" s="37"/>
      <c r="ABK308" s="37"/>
      <c r="ABL308" s="37"/>
      <c r="ABM308" s="37"/>
      <c r="ABN308" s="37"/>
      <c r="ABO308" s="37"/>
      <c r="ABP308" s="37"/>
      <c r="ABQ308" s="37"/>
      <c r="ABR308" s="37"/>
      <c r="ABS308" s="37"/>
      <c r="ABT308" s="37"/>
      <c r="ABU308" s="37"/>
      <c r="ABV308" s="37"/>
      <c r="ABW308" s="37"/>
      <c r="ABX308" s="37"/>
      <c r="ABY308" s="37"/>
      <c r="ABZ308" s="37"/>
      <c r="ACA308" s="37"/>
      <c r="ACB308" s="37"/>
      <c r="ACC308" s="37"/>
      <c r="ACD308" s="37"/>
      <c r="ACE308" s="37"/>
      <c r="ACF308" s="37"/>
      <c r="ACG308" s="37"/>
      <c r="ACH308" s="37"/>
      <c r="ACI308" s="37"/>
      <c r="ACJ308" s="37"/>
      <c r="ACK308" s="37"/>
      <c r="ACL308" s="37"/>
      <c r="ACM308" s="37"/>
      <c r="ACN308" s="37"/>
      <c r="ACO308" s="37"/>
      <c r="ACP308" s="37"/>
      <c r="ACQ308" s="37"/>
      <c r="ACR308" s="37"/>
      <c r="ACS308" s="37"/>
      <c r="ACT308" s="37"/>
      <c r="ACU308" s="37"/>
      <c r="ACV308" s="37"/>
      <c r="ACW308" s="37"/>
      <c r="ACX308" s="37"/>
      <c r="ACY308" s="37"/>
      <c r="ACZ308" s="37"/>
      <c r="ADA308" s="37"/>
      <c r="ADB308" s="37"/>
      <c r="ADC308" s="37"/>
      <c r="ADD308" s="37"/>
      <c r="ADE308" s="37"/>
      <c r="ADF308" s="37"/>
      <c r="ADG308" s="37"/>
      <c r="ADH308" s="37"/>
      <c r="ADI308" s="37"/>
      <c r="ADJ308" s="37"/>
      <c r="ADK308" s="37"/>
      <c r="ADL308" s="37"/>
      <c r="ADM308" s="37"/>
      <c r="ADN308" s="37"/>
      <c r="ADO308" s="37"/>
      <c r="ADP308" s="37"/>
      <c r="ADQ308" s="37"/>
      <c r="ADR308" s="37"/>
      <c r="ADS308" s="37"/>
      <c r="ADT308" s="37"/>
      <c r="ADU308" s="37"/>
      <c r="ADV308" s="37"/>
      <c r="ADW308" s="37"/>
      <c r="ADX308" s="37"/>
      <c r="ADY308" s="37"/>
      <c r="ADZ308" s="37"/>
      <c r="AEA308" s="37"/>
      <c r="AEB308" s="37"/>
      <c r="AEC308" s="37"/>
      <c r="AED308" s="37"/>
      <c r="AEE308" s="37"/>
      <c r="AEF308" s="37"/>
      <c r="AEG308" s="37"/>
      <c r="AEH308" s="37"/>
      <c r="AEI308" s="37"/>
      <c r="AEJ308" s="37"/>
      <c r="AEK308" s="37"/>
      <c r="AEL308" s="37"/>
      <c r="AEM308" s="37"/>
      <c r="AEN308" s="37"/>
      <c r="AEO308" s="37"/>
      <c r="AEP308" s="37"/>
      <c r="AEQ308" s="37"/>
      <c r="AER308" s="37"/>
      <c r="AES308" s="37"/>
      <c r="AET308" s="37"/>
      <c r="AEU308" s="37"/>
      <c r="AEV308" s="37"/>
      <c r="AEW308" s="37"/>
      <c r="AEX308" s="37"/>
      <c r="AEY308" s="37"/>
      <c r="AEZ308" s="37"/>
      <c r="AFA308" s="37"/>
      <c r="AFB308" s="37"/>
      <c r="AFC308" s="37"/>
      <c r="AFD308" s="37"/>
      <c r="AFE308" s="37"/>
      <c r="AFF308" s="37"/>
      <c r="AFG308" s="37"/>
      <c r="AFH308" s="37"/>
      <c r="AFI308" s="37"/>
      <c r="AFJ308" s="37"/>
      <c r="AFK308" s="37"/>
      <c r="AFL308" s="37"/>
      <c r="AFM308" s="37"/>
      <c r="AFN308" s="37"/>
      <c r="AFO308" s="37"/>
      <c r="AFP308" s="37"/>
      <c r="AFQ308" s="37"/>
      <c r="AFR308" s="37"/>
      <c r="AFS308" s="37"/>
      <c r="AFT308" s="37"/>
      <c r="AFU308" s="37"/>
      <c r="AFV308" s="37"/>
      <c r="AFW308" s="37"/>
      <c r="AFX308" s="37"/>
      <c r="AFY308" s="37"/>
      <c r="AFZ308" s="37"/>
      <c r="AGA308" s="37"/>
      <c r="AGB308" s="37"/>
      <c r="AGC308" s="37"/>
      <c r="AGD308" s="37"/>
      <c r="AGE308" s="37"/>
      <c r="AGF308" s="37"/>
      <c r="AGG308" s="37"/>
      <c r="AGH308" s="37"/>
      <c r="AGI308" s="37"/>
      <c r="AGJ308" s="37"/>
      <c r="AGK308" s="37"/>
      <c r="AGL308" s="37"/>
      <c r="AGM308" s="37"/>
      <c r="AGN308" s="37"/>
      <c r="AGO308" s="37"/>
      <c r="AGP308" s="37"/>
      <c r="AGQ308" s="37"/>
      <c r="AGR308" s="37"/>
      <c r="AGS308" s="37"/>
      <c r="AGT308" s="37"/>
      <c r="AGU308" s="37"/>
      <c r="AGV308" s="37"/>
      <c r="AGW308" s="37"/>
      <c r="AGX308" s="37"/>
      <c r="AGY308" s="37"/>
      <c r="AGZ308" s="37"/>
      <c r="AHA308" s="37"/>
      <c r="AHB308" s="37"/>
      <c r="AHC308" s="37"/>
      <c r="AHD308" s="37"/>
      <c r="AHE308" s="37"/>
      <c r="AHF308" s="37"/>
      <c r="AHG308" s="37"/>
      <c r="AHH308" s="37"/>
      <c r="AHI308" s="37"/>
      <c r="AHJ308" s="37"/>
      <c r="AHK308" s="37"/>
      <c r="AHL308" s="37"/>
      <c r="AHM308" s="37"/>
      <c r="AHN308" s="37"/>
      <c r="AHO308" s="37"/>
      <c r="AHP308" s="37"/>
      <c r="AHQ308" s="37"/>
      <c r="AHR308" s="37"/>
      <c r="AHS308" s="37"/>
      <c r="AHT308" s="37"/>
      <c r="AHU308" s="37"/>
      <c r="AHV308" s="37"/>
      <c r="AHW308" s="37"/>
      <c r="AHX308" s="37"/>
      <c r="AHY308" s="37"/>
      <c r="AHZ308" s="37"/>
      <c r="AIA308" s="37"/>
      <c r="AIB308" s="37"/>
      <c r="AIC308" s="37"/>
      <c r="AID308" s="37"/>
      <c r="AIE308" s="37"/>
      <c r="AIF308" s="37"/>
      <c r="AIG308" s="37"/>
      <c r="AIH308" s="37"/>
      <c r="AII308" s="37"/>
      <c r="AIJ308" s="37"/>
      <c r="AIK308" s="37"/>
      <c r="AIL308" s="37"/>
      <c r="AIM308" s="37"/>
      <c r="AIN308" s="37"/>
      <c r="AIO308" s="37"/>
      <c r="AIP308" s="37"/>
      <c r="AIQ308" s="37"/>
      <c r="AIR308" s="37"/>
      <c r="AIS308" s="37"/>
      <c r="AIT308" s="37"/>
      <c r="AIU308" s="37"/>
      <c r="AIV308" s="37"/>
      <c r="AIW308" s="37"/>
      <c r="AIX308" s="37"/>
      <c r="AIY308" s="37"/>
      <c r="AIZ308" s="37"/>
      <c r="AJA308" s="37"/>
      <c r="AJB308" s="37"/>
      <c r="AJC308" s="37"/>
      <c r="AJD308" s="37"/>
      <c r="AJE308" s="37"/>
      <c r="AJF308" s="37"/>
      <c r="AJG308" s="37"/>
      <c r="AJH308" s="37"/>
      <c r="AJI308" s="37"/>
      <c r="AJJ308" s="37"/>
      <c r="AJK308" s="37"/>
      <c r="AJL308" s="37"/>
      <c r="AJM308" s="37"/>
      <c r="AJN308" s="37"/>
      <c r="AJO308" s="37"/>
      <c r="AJP308" s="37"/>
      <c r="AJQ308" s="37"/>
      <c r="AJR308" s="37"/>
      <c r="AJS308" s="37"/>
      <c r="AJT308" s="37"/>
      <c r="AJU308" s="37"/>
      <c r="AJV308" s="37"/>
      <c r="AJW308" s="37"/>
      <c r="AJX308" s="37"/>
      <c r="AJY308" s="37"/>
      <c r="AJZ308" s="37"/>
      <c r="AKA308" s="37"/>
      <c r="AKB308" s="37"/>
      <c r="AKC308" s="37"/>
      <c r="AKD308" s="37"/>
      <c r="AKE308" s="37"/>
      <c r="AKF308" s="37"/>
      <c r="AKG308" s="37"/>
      <c r="AKH308" s="37"/>
      <c r="AKI308" s="37"/>
      <c r="AKJ308" s="37"/>
      <c r="AKK308" s="37"/>
      <c r="AKL308" s="37"/>
      <c r="AKM308" s="37"/>
      <c r="AKN308" s="37"/>
      <c r="AKO308" s="37"/>
      <c r="AKP308" s="37"/>
      <c r="AKQ308" s="37"/>
      <c r="AKR308" s="37"/>
      <c r="AKS308" s="37"/>
      <c r="AKT308" s="37"/>
      <c r="AKU308" s="37"/>
      <c r="AKV308" s="37"/>
      <c r="AKW308" s="37"/>
      <c r="AKX308" s="37"/>
      <c r="AKY308" s="37"/>
      <c r="AKZ308" s="37"/>
      <c r="ALA308" s="37"/>
      <c r="ALB308" s="37"/>
      <c r="ALC308" s="37"/>
      <c r="ALD308" s="37"/>
      <c r="ALE308" s="37"/>
      <c r="ALF308" s="37"/>
      <c r="ALG308" s="37"/>
      <c r="ALH308" s="37"/>
      <c r="ALI308" s="37"/>
      <c r="ALJ308" s="37"/>
      <c r="ALK308" s="37"/>
      <c r="ALL308" s="37"/>
      <c r="ALM308" s="37"/>
      <c r="ALN308" s="37"/>
      <c r="ALO308" s="37"/>
      <c r="ALP308" s="37"/>
      <c r="ALQ308" s="37"/>
      <c r="ALR308" s="37"/>
      <c r="ALS308" s="37"/>
      <c r="ALT308" s="37"/>
      <c r="ALU308" s="37"/>
      <c r="ALV308" s="37"/>
      <c r="ALW308" s="37"/>
      <c r="ALX308" s="37"/>
      <c r="ALY308" s="37"/>
      <c r="ALZ308" s="37"/>
      <c r="AMA308" s="37"/>
      <c r="AMB308" s="37"/>
      <c r="AMC308" s="37"/>
      <c r="AMD308" s="37"/>
      <c r="AME308" s="37"/>
      <c r="AMF308" s="37"/>
      <c r="AMG308" s="37"/>
      <c r="AMH308" s="37"/>
      <c r="AMI308" s="37"/>
      <c r="AMJ308" s="37"/>
      <c r="AMK308" s="37"/>
    </row>
    <row r="309" spans="1:1025" ht="90" x14ac:dyDescent="0.25">
      <c r="A309" s="63" t="s">
        <v>551</v>
      </c>
      <c r="B309" s="21" t="s">
        <v>552</v>
      </c>
      <c r="C309" s="21" t="s">
        <v>32</v>
      </c>
      <c r="D309" s="21" t="s">
        <v>553</v>
      </c>
      <c r="E309" s="69" t="s">
        <v>880</v>
      </c>
      <c r="F309" s="100" t="s">
        <v>975</v>
      </c>
      <c r="G309" s="21" t="s">
        <v>1352</v>
      </c>
      <c r="H309" s="21"/>
    </row>
    <row r="310" spans="1:1025" ht="90" x14ac:dyDescent="0.25">
      <c r="A310" s="63" t="s">
        <v>1345</v>
      </c>
      <c r="B310" s="21" t="s">
        <v>890</v>
      </c>
      <c r="C310" s="21" t="s">
        <v>891</v>
      </c>
      <c r="D310" s="21" t="s">
        <v>892</v>
      </c>
      <c r="E310" s="21" t="s">
        <v>893</v>
      </c>
      <c r="F310" s="100" t="s">
        <v>851</v>
      </c>
      <c r="G310" s="21" t="s">
        <v>1350</v>
      </c>
      <c r="H310" s="21"/>
    </row>
    <row r="311" spans="1:1025" ht="45" x14ac:dyDescent="0.25">
      <c r="A311" s="63" t="s">
        <v>1349</v>
      </c>
      <c r="B311" s="21" t="s">
        <v>894</v>
      </c>
      <c r="C311" s="21" t="s">
        <v>838</v>
      </c>
      <c r="D311" s="21" t="s">
        <v>895</v>
      </c>
      <c r="E311" s="21" t="s">
        <v>841</v>
      </c>
      <c r="F311" s="100" t="s">
        <v>851</v>
      </c>
      <c r="G311" s="86" t="s">
        <v>1181</v>
      </c>
      <c r="H311" s="21"/>
    </row>
    <row r="312" spans="1:1025" x14ac:dyDescent="0.25">
      <c r="B312" s="28" t="s">
        <v>554</v>
      </c>
      <c r="C312" s="21"/>
      <c r="D312" s="21"/>
      <c r="E312" s="21"/>
      <c r="F312" s="100"/>
      <c r="G312" s="21"/>
      <c r="H312" s="21"/>
    </row>
    <row r="313" spans="1:1025" s="70" customFormat="1" ht="60" x14ac:dyDescent="0.25">
      <c r="A313" s="60" t="s">
        <v>1050</v>
      </c>
      <c r="B313" s="88" t="s">
        <v>1052</v>
      </c>
      <c r="C313" s="61" t="s">
        <v>7</v>
      </c>
      <c r="D313" s="61" t="s">
        <v>1051</v>
      </c>
      <c r="E313" s="66" t="s">
        <v>1183</v>
      </c>
      <c r="F313" s="101" t="s">
        <v>975</v>
      </c>
      <c r="G313" s="86" t="s">
        <v>1181</v>
      </c>
      <c r="H313" s="61"/>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c r="IH313" s="67"/>
      <c r="II313" s="67"/>
      <c r="IJ313" s="67"/>
      <c r="IK313" s="67"/>
      <c r="IL313" s="67"/>
      <c r="IM313" s="67"/>
      <c r="IN313" s="67"/>
      <c r="IO313" s="67"/>
      <c r="IP313" s="67"/>
      <c r="IQ313" s="67"/>
      <c r="IR313" s="67"/>
      <c r="IS313" s="67"/>
      <c r="IT313" s="67"/>
      <c r="IU313" s="67"/>
      <c r="IV313" s="67"/>
      <c r="IW313" s="67"/>
      <c r="IX313" s="67"/>
      <c r="IY313" s="67"/>
      <c r="IZ313" s="67"/>
      <c r="JA313" s="67"/>
      <c r="JB313" s="67"/>
      <c r="JC313" s="67"/>
      <c r="JD313" s="67"/>
      <c r="JE313" s="67"/>
      <c r="JF313" s="67"/>
      <c r="JG313" s="67"/>
      <c r="JH313" s="67"/>
      <c r="JI313" s="67"/>
      <c r="JJ313" s="67"/>
      <c r="JK313" s="67"/>
      <c r="JL313" s="67"/>
      <c r="JM313" s="67"/>
      <c r="JN313" s="67"/>
      <c r="JO313" s="67"/>
      <c r="JP313" s="67"/>
      <c r="JQ313" s="67"/>
      <c r="JR313" s="67"/>
      <c r="JS313" s="67"/>
      <c r="JT313" s="67"/>
      <c r="JU313" s="67"/>
      <c r="JV313" s="67"/>
      <c r="JW313" s="67"/>
      <c r="JX313" s="67"/>
      <c r="JY313" s="67"/>
      <c r="JZ313" s="67"/>
      <c r="KA313" s="67"/>
      <c r="KB313" s="67"/>
      <c r="KC313" s="67"/>
      <c r="KD313" s="67"/>
      <c r="KE313" s="67"/>
      <c r="KF313" s="67"/>
      <c r="KG313" s="67"/>
      <c r="KH313" s="67"/>
      <c r="KI313" s="67"/>
      <c r="KJ313" s="67"/>
      <c r="KK313" s="67"/>
      <c r="KL313" s="67"/>
      <c r="KM313" s="67"/>
      <c r="KN313" s="67"/>
      <c r="KO313" s="67"/>
      <c r="KP313" s="67"/>
      <c r="KQ313" s="67"/>
      <c r="KR313" s="67"/>
      <c r="KS313" s="67"/>
      <c r="KT313" s="67"/>
      <c r="KU313" s="67"/>
      <c r="KV313" s="67"/>
      <c r="KW313" s="67"/>
      <c r="KX313" s="67"/>
      <c r="KY313" s="67"/>
      <c r="KZ313" s="67"/>
      <c r="LA313" s="67"/>
      <c r="LB313" s="67"/>
      <c r="LC313" s="67"/>
      <c r="LD313" s="67"/>
      <c r="LE313" s="67"/>
      <c r="LF313" s="67"/>
      <c r="LG313" s="67"/>
      <c r="LH313" s="67"/>
      <c r="LI313" s="67"/>
      <c r="LJ313" s="67"/>
      <c r="LK313" s="67"/>
      <c r="LL313" s="67"/>
      <c r="LM313" s="67"/>
      <c r="LN313" s="67"/>
      <c r="LO313" s="67"/>
      <c r="LP313" s="67"/>
      <c r="LQ313" s="67"/>
      <c r="LR313" s="67"/>
      <c r="LS313" s="67"/>
      <c r="LT313" s="67"/>
      <c r="LU313" s="67"/>
      <c r="LV313" s="67"/>
      <c r="LW313" s="67"/>
      <c r="LX313" s="67"/>
      <c r="LY313" s="67"/>
      <c r="LZ313" s="67"/>
      <c r="MA313" s="67"/>
      <c r="MB313" s="67"/>
      <c r="MC313" s="67"/>
      <c r="MD313" s="67"/>
      <c r="ME313" s="67"/>
      <c r="MF313" s="67"/>
      <c r="MG313" s="67"/>
      <c r="MH313" s="67"/>
      <c r="MI313" s="67"/>
      <c r="MJ313" s="67"/>
      <c r="MK313" s="67"/>
      <c r="ML313" s="67"/>
      <c r="MM313" s="67"/>
      <c r="MN313" s="67"/>
      <c r="MO313" s="67"/>
      <c r="MP313" s="67"/>
      <c r="MQ313" s="67"/>
      <c r="MR313" s="67"/>
      <c r="MS313" s="67"/>
      <c r="MT313" s="67"/>
      <c r="MU313" s="67"/>
      <c r="MV313" s="67"/>
      <c r="MW313" s="67"/>
      <c r="MX313" s="67"/>
      <c r="MY313" s="67"/>
      <c r="MZ313" s="67"/>
      <c r="NA313" s="67"/>
      <c r="NB313" s="67"/>
      <c r="NC313" s="67"/>
      <c r="ND313" s="67"/>
      <c r="NE313" s="67"/>
      <c r="NF313" s="67"/>
      <c r="NG313" s="67"/>
      <c r="NH313" s="67"/>
      <c r="NI313" s="67"/>
      <c r="NJ313" s="67"/>
      <c r="NK313" s="67"/>
      <c r="NL313" s="67"/>
      <c r="NM313" s="67"/>
      <c r="NN313" s="67"/>
      <c r="NO313" s="67"/>
      <c r="NP313" s="67"/>
      <c r="NQ313" s="67"/>
      <c r="NR313" s="67"/>
      <c r="NS313" s="67"/>
      <c r="NT313" s="67"/>
      <c r="NU313" s="67"/>
      <c r="NV313" s="67"/>
      <c r="NW313" s="67"/>
      <c r="NX313" s="67"/>
      <c r="NY313" s="67"/>
      <c r="NZ313" s="67"/>
      <c r="OA313" s="67"/>
      <c r="OB313" s="67"/>
      <c r="OC313" s="67"/>
      <c r="OD313" s="67"/>
      <c r="OE313" s="67"/>
      <c r="OF313" s="67"/>
      <c r="OG313" s="67"/>
      <c r="OH313" s="67"/>
      <c r="OI313" s="67"/>
      <c r="OJ313" s="67"/>
      <c r="OK313" s="67"/>
      <c r="OL313" s="67"/>
      <c r="OM313" s="67"/>
      <c r="ON313" s="67"/>
      <c r="OO313" s="67"/>
      <c r="OP313" s="67"/>
      <c r="OQ313" s="67"/>
      <c r="OR313" s="67"/>
      <c r="OS313" s="67"/>
      <c r="OT313" s="67"/>
      <c r="OU313" s="67"/>
      <c r="OV313" s="67"/>
      <c r="OW313" s="67"/>
      <c r="OX313" s="67"/>
      <c r="OY313" s="67"/>
      <c r="OZ313" s="67"/>
      <c r="PA313" s="67"/>
      <c r="PB313" s="67"/>
      <c r="PC313" s="67"/>
      <c r="PD313" s="67"/>
      <c r="PE313" s="67"/>
      <c r="PF313" s="67"/>
      <c r="PG313" s="67"/>
      <c r="PH313" s="67"/>
      <c r="PI313" s="67"/>
      <c r="PJ313" s="67"/>
      <c r="PK313" s="67"/>
      <c r="PL313" s="67"/>
      <c r="PM313" s="67"/>
      <c r="PN313" s="67"/>
      <c r="PO313" s="67"/>
      <c r="PP313" s="67"/>
      <c r="PQ313" s="67"/>
      <c r="PR313" s="67"/>
      <c r="PS313" s="67"/>
      <c r="PT313" s="67"/>
      <c r="PU313" s="67"/>
      <c r="PV313" s="67"/>
      <c r="PW313" s="67"/>
      <c r="PX313" s="67"/>
      <c r="PY313" s="67"/>
      <c r="PZ313" s="67"/>
      <c r="QA313" s="67"/>
      <c r="QB313" s="67"/>
      <c r="QC313" s="67"/>
      <c r="QD313" s="67"/>
      <c r="QE313" s="67"/>
      <c r="QF313" s="67"/>
      <c r="QG313" s="67"/>
      <c r="QH313" s="67"/>
      <c r="QI313" s="67"/>
      <c r="QJ313" s="67"/>
      <c r="QK313" s="67"/>
      <c r="QL313" s="67"/>
      <c r="QM313" s="67"/>
      <c r="QN313" s="67"/>
      <c r="QO313" s="67"/>
      <c r="QP313" s="67"/>
      <c r="QQ313" s="67"/>
      <c r="QR313" s="67"/>
      <c r="QS313" s="67"/>
      <c r="QT313" s="67"/>
      <c r="QU313" s="67"/>
      <c r="QV313" s="67"/>
      <c r="QW313" s="67"/>
      <c r="QX313" s="67"/>
      <c r="QY313" s="67"/>
      <c r="QZ313" s="67"/>
      <c r="RA313" s="67"/>
      <c r="RB313" s="67"/>
      <c r="RC313" s="67"/>
      <c r="RD313" s="67"/>
      <c r="RE313" s="67"/>
      <c r="RF313" s="67"/>
      <c r="RG313" s="67"/>
      <c r="RH313" s="67"/>
      <c r="RI313" s="67"/>
      <c r="RJ313" s="67"/>
      <c r="RK313" s="67"/>
      <c r="RL313" s="67"/>
      <c r="RM313" s="67"/>
      <c r="RN313" s="67"/>
      <c r="RO313" s="67"/>
      <c r="RP313" s="67"/>
      <c r="RQ313" s="67"/>
      <c r="RR313" s="67"/>
      <c r="RS313" s="67"/>
      <c r="RT313" s="67"/>
      <c r="RU313" s="67"/>
      <c r="RV313" s="67"/>
      <c r="RW313" s="67"/>
      <c r="RX313" s="67"/>
      <c r="RY313" s="67"/>
      <c r="RZ313" s="67"/>
      <c r="SA313" s="67"/>
      <c r="SB313" s="67"/>
      <c r="SC313" s="67"/>
      <c r="SD313" s="67"/>
      <c r="SE313" s="67"/>
      <c r="SF313" s="67"/>
      <c r="SG313" s="67"/>
      <c r="SH313" s="67"/>
      <c r="SI313" s="67"/>
      <c r="SJ313" s="67"/>
      <c r="SK313" s="67"/>
      <c r="SL313" s="67"/>
      <c r="SM313" s="67"/>
      <c r="SN313" s="67"/>
      <c r="SO313" s="67"/>
      <c r="SP313" s="67"/>
      <c r="SQ313" s="67"/>
      <c r="SR313" s="67"/>
      <c r="SS313" s="67"/>
      <c r="ST313" s="67"/>
      <c r="SU313" s="67"/>
      <c r="SV313" s="67"/>
      <c r="SW313" s="67"/>
      <c r="SX313" s="67"/>
      <c r="SY313" s="67"/>
      <c r="SZ313" s="67"/>
      <c r="TA313" s="67"/>
      <c r="TB313" s="67"/>
      <c r="TC313" s="67"/>
      <c r="TD313" s="67"/>
      <c r="TE313" s="67"/>
      <c r="TF313" s="67"/>
      <c r="TG313" s="67"/>
      <c r="TH313" s="67"/>
      <c r="TI313" s="67"/>
      <c r="TJ313" s="67"/>
      <c r="TK313" s="67"/>
      <c r="TL313" s="67"/>
      <c r="TM313" s="67"/>
      <c r="TN313" s="67"/>
      <c r="TO313" s="67"/>
      <c r="TP313" s="67"/>
      <c r="TQ313" s="67"/>
      <c r="TR313" s="67"/>
      <c r="TS313" s="67"/>
      <c r="TT313" s="67"/>
      <c r="TU313" s="67"/>
      <c r="TV313" s="67"/>
      <c r="TW313" s="67"/>
      <c r="TX313" s="67"/>
      <c r="TY313" s="67"/>
      <c r="TZ313" s="67"/>
      <c r="UA313" s="67"/>
      <c r="UB313" s="67"/>
      <c r="UC313" s="67"/>
      <c r="UD313" s="67"/>
      <c r="UE313" s="67"/>
      <c r="UF313" s="67"/>
      <c r="UG313" s="67"/>
      <c r="UH313" s="67"/>
      <c r="UI313" s="67"/>
      <c r="UJ313" s="67"/>
      <c r="UK313" s="67"/>
      <c r="UL313" s="67"/>
      <c r="UM313" s="67"/>
      <c r="UN313" s="67"/>
      <c r="UO313" s="67"/>
      <c r="UP313" s="67"/>
      <c r="UQ313" s="67"/>
      <c r="UR313" s="67"/>
      <c r="US313" s="67"/>
      <c r="UT313" s="67"/>
      <c r="UU313" s="67"/>
      <c r="UV313" s="67"/>
      <c r="UW313" s="67"/>
      <c r="UX313" s="67"/>
      <c r="UY313" s="67"/>
      <c r="UZ313" s="67"/>
      <c r="VA313" s="67"/>
      <c r="VB313" s="67"/>
      <c r="VC313" s="67"/>
      <c r="VD313" s="67"/>
      <c r="VE313" s="67"/>
      <c r="VF313" s="67"/>
      <c r="VG313" s="67"/>
      <c r="VH313" s="67"/>
      <c r="VI313" s="67"/>
      <c r="VJ313" s="67"/>
      <c r="VK313" s="67"/>
      <c r="VL313" s="67"/>
      <c r="VM313" s="67"/>
      <c r="VN313" s="67"/>
      <c r="VO313" s="67"/>
      <c r="VP313" s="67"/>
      <c r="VQ313" s="67"/>
      <c r="VR313" s="67"/>
      <c r="VS313" s="67"/>
      <c r="VT313" s="67"/>
      <c r="VU313" s="67"/>
      <c r="VV313" s="67"/>
      <c r="VW313" s="67"/>
      <c r="VX313" s="67"/>
      <c r="VY313" s="67"/>
      <c r="VZ313" s="67"/>
      <c r="WA313" s="67"/>
      <c r="WB313" s="67"/>
      <c r="WC313" s="67"/>
      <c r="WD313" s="67"/>
      <c r="WE313" s="67"/>
      <c r="WF313" s="67"/>
      <c r="WG313" s="67"/>
      <c r="WH313" s="67"/>
      <c r="WI313" s="67"/>
      <c r="WJ313" s="67"/>
      <c r="WK313" s="67"/>
      <c r="WL313" s="67"/>
      <c r="WM313" s="67"/>
      <c r="WN313" s="67"/>
      <c r="WO313" s="67"/>
      <c r="WP313" s="67"/>
      <c r="WQ313" s="67"/>
      <c r="WR313" s="67"/>
      <c r="WS313" s="67"/>
      <c r="WT313" s="67"/>
      <c r="WU313" s="67"/>
      <c r="WV313" s="67"/>
      <c r="WW313" s="67"/>
      <c r="WX313" s="67"/>
      <c r="WY313" s="67"/>
      <c r="WZ313" s="67"/>
      <c r="XA313" s="67"/>
      <c r="XB313" s="67"/>
      <c r="XC313" s="67"/>
      <c r="XD313" s="67"/>
      <c r="XE313" s="67"/>
      <c r="XF313" s="67"/>
      <c r="XG313" s="67"/>
      <c r="XH313" s="67"/>
      <c r="XI313" s="67"/>
      <c r="XJ313" s="67"/>
      <c r="XK313" s="67"/>
      <c r="XL313" s="67"/>
      <c r="XM313" s="67"/>
      <c r="XN313" s="67"/>
      <c r="XO313" s="67"/>
      <c r="XP313" s="67"/>
      <c r="XQ313" s="67"/>
      <c r="XR313" s="67"/>
      <c r="XS313" s="67"/>
      <c r="XT313" s="67"/>
      <c r="XU313" s="67"/>
      <c r="XV313" s="67"/>
      <c r="XW313" s="67"/>
      <c r="XX313" s="67"/>
      <c r="XY313" s="67"/>
      <c r="XZ313" s="67"/>
      <c r="YA313" s="67"/>
      <c r="YB313" s="67"/>
      <c r="YC313" s="67"/>
      <c r="YD313" s="67"/>
      <c r="YE313" s="67"/>
      <c r="YF313" s="67"/>
      <c r="YG313" s="67"/>
      <c r="YH313" s="67"/>
      <c r="YI313" s="67"/>
      <c r="YJ313" s="67"/>
      <c r="YK313" s="67"/>
      <c r="YL313" s="67"/>
      <c r="YM313" s="67"/>
      <c r="YN313" s="67"/>
      <c r="YO313" s="67"/>
      <c r="YP313" s="67"/>
      <c r="YQ313" s="67"/>
      <c r="YR313" s="67"/>
      <c r="YS313" s="67"/>
      <c r="YT313" s="67"/>
      <c r="YU313" s="67"/>
      <c r="YV313" s="67"/>
      <c r="YW313" s="67"/>
      <c r="YX313" s="67"/>
      <c r="YY313" s="67"/>
      <c r="YZ313" s="67"/>
      <c r="ZA313" s="67"/>
      <c r="ZB313" s="67"/>
      <c r="ZC313" s="67"/>
      <c r="ZD313" s="67"/>
      <c r="ZE313" s="67"/>
      <c r="ZF313" s="67"/>
      <c r="ZG313" s="67"/>
      <c r="ZH313" s="67"/>
      <c r="ZI313" s="67"/>
      <c r="ZJ313" s="67"/>
      <c r="ZK313" s="67"/>
      <c r="ZL313" s="67"/>
      <c r="ZM313" s="67"/>
      <c r="ZN313" s="67"/>
      <c r="ZO313" s="67"/>
      <c r="ZP313" s="67"/>
      <c r="ZQ313" s="67"/>
      <c r="ZR313" s="67"/>
      <c r="ZS313" s="67"/>
      <c r="ZT313" s="67"/>
      <c r="ZU313" s="67"/>
      <c r="ZV313" s="67"/>
      <c r="ZW313" s="67"/>
      <c r="ZX313" s="67"/>
      <c r="ZY313" s="67"/>
      <c r="ZZ313" s="67"/>
      <c r="AAA313" s="67"/>
      <c r="AAB313" s="67"/>
      <c r="AAC313" s="67"/>
      <c r="AAD313" s="67"/>
      <c r="AAE313" s="67"/>
      <c r="AAF313" s="67"/>
      <c r="AAG313" s="67"/>
      <c r="AAH313" s="67"/>
      <c r="AAI313" s="67"/>
      <c r="AAJ313" s="67"/>
      <c r="AAK313" s="67"/>
      <c r="AAL313" s="67"/>
      <c r="AAM313" s="67"/>
      <c r="AAN313" s="67"/>
      <c r="AAO313" s="67"/>
      <c r="AAP313" s="67"/>
      <c r="AAQ313" s="67"/>
      <c r="AAR313" s="67"/>
      <c r="AAS313" s="67"/>
      <c r="AAT313" s="67"/>
      <c r="AAU313" s="67"/>
      <c r="AAV313" s="67"/>
      <c r="AAW313" s="67"/>
      <c r="AAX313" s="67"/>
      <c r="AAY313" s="67"/>
      <c r="AAZ313" s="67"/>
      <c r="ABA313" s="67"/>
      <c r="ABB313" s="67"/>
      <c r="ABC313" s="67"/>
      <c r="ABD313" s="67"/>
      <c r="ABE313" s="67"/>
      <c r="ABF313" s="67"/>
      <c r="ABG313" s="67"/>
      <c r="ABH313" s="67"/>
      <c r="ABI313" s="67"/>
      <c r="ABJ313" s="67"/>
      <c r="ABK313" s="67"/>
      <c r="ABL313" s="67"/>
      <c r="ABM313" s="67"/>
      <c r="ABN313" s="67"/>
      <c r="ABO313" s="67"/>
      <c r="ABP313" s="67"/>
      <c r="ABQ313" s="67"/>
      <c r="ABR313" s="67"/>
      <c r="ABS313" s="67"/>
      <c r="ABT313" s="67"/>
      <c r="ABU313" s="67"/>
      <c r="ABV313" s="67"/>
      <c r="ABW313" s="67"/>
      <c r="ABX313" s="67"/>
      <c r="ABY313" s="67"/>
      <c r="ABZ313" s="67"/>
      <c r="ACA313" s="67"/>
      <c r="ACB313" s="67"/>
      <c r="ACC313" s="67"/>
      <c r="ACD313" s="67"/>
      <c r="ACE313" s="67"/>
      <c r="ACF313" s="67"/>
      <c r="ACG313" s="67"/>
      <c r="ACH313" s="67"/>
      <c r="ACI313" s="67"/>
      <c r="ACJ313" s="67"/>
      <c r="ACK313" s="67"/>
      <c r="ACL313" s="67"/>
      <c r="ACM313" s="67"/>
      <c r="ACN313" s="67"/>
      <c r="ACO313" s="67"/>
      <c r="ACP313" s="67"/>
      <c r="ACQ313" s="67"/>
      <c r="ACR313" s="67"/>
      <c r="ACS313" s="67"/>
      <c r="ACT313" s="67"/>
      <c r="ACU313" s="67"/>
      <c r="ACV313" s="67"/>
      <c r="ACW313" s="67"/>
      <c r="ACX313" s="67"/>
      <c r="ACY313" s="67"/>
      <c r="ACZ313" s="67"/>
      <c r="ADA313" s="67"/>
      <c r="ADB313" s="67"/>
      <c r="ADC313" s="67"/>
      <c r="ADD313" s="67"/>
      <c r="ADE313" s="67"/>
      <c r="ADF313" s="67"/>
      <c r="ADG313" s="67"/>
      <c r="ADH313" s="67"/>
      <c r="ADI313" s="67"/>
      <c r="ADJ313" s="67"/>
      <c r="ADK313" s="67"/>
      <c r="ADL313" s="67"/>
      <c r="ADM313" s="67"/>
      <c r="ADN313" s="67"/>
      <c r="ADO313" s="67"/>
      <c r="ADP313" s="67"/>
      <c r="ADQ313" s="67"/>
      <c r="ADR313" s="67"/>
      <c r="ADS313" s="67"/>
      <c r="ADT313" s="67"/>
      <c r="ADU313" s="67"/>
      <c r="ADV313" s="67"/>
      <c r="ADW313" s="67"/>
      <c r="ADX313" s="67"/>
      <c r="ADY313" s="67"/>
      <c r="ADZ313" s="67"/>
      <c r="AEA313" s="67"/>
      <c r="AEB313" s="67"/>
      <c r="AEC313" s="67"/>
      <c r="AED313" s="67"/>
      <c r="AEE313" s="67"/>
      <c r="AEF313" s="67"/>
      <c r="AEG313" s="67"/>
      <c r="AEH313" s="67"/>
      <c r="AEI313" s="67"/>
      <c r="AEJ313" s="67"/>
      <c r="AEK313" s="67"/>
      <c r="AEL313" s="67"/>
      <c r="AEM313" s="67"/>
      <c r="AEN313" s="67"/>
      <c r="AEO313" s="67"/>
      <c r="AEP313" s="67"/>
      <c r="AEQ313" s="67"/>
      <c r="AER313" s="67"/>
      <c r="AES313" s="67"/>
      <c r="AET313" s="67"/>
      <c r="AEU313" s="67"/>
      <c r="AEV313" s="67"/>
      <c r="AEW313" s="67"/>
      <c r="AEX313" s="67"/>
      <c r="AEY313" s="67"/>
      <c r="AEZ313" s="67"/>
      <c r="AFA313" s="67"/>
      <c r="AFB313" s="67"/>
      <c r="AFC313" s="67"/>
      <c r="AFD313" s="67"/>
      <c r="AFE313" s="67"/>
      <c r="AFF313" s="67"/>
      <c r="AFG313" s="67"/>
      <c r="AFH313" s="67"/>
      <c r="AFI313" s="67"/>
      <c r="AFJ313" s="67"/>
      <c r="AFK313" s="67"/>
      <c r="AFL313" s="67"/>
      <c r="AFM313" s="67"/>
      <c r="AFN313" s="67"/>
      <c r="AFO313" s="67"/>
      <c r="AFP313" s="67"/>
      <c r="AFQ313" s="67"/>
      <c r="AFR313" s="67"/>
      <c r="AFS313" s="67"/>
      <c r="AFT313" s="67"/>
      <c r="AFU313" s="67"/>
      <c r="AFV313" s="67"/>
      <c r="AFW313" s="67"/>
      <c r="AFX313" s="67"/>
      <c r="AFY313" s="67"/>
      <c r="AFZ313" s="67"/>
      <c r="AGA313" s="67"/>
      <c r="AGB313" s="67"/>
      <c r="AGC313" s="67"/>
      <c r="AGD313" s="67"/>
      <c r="AGE313" s="67"/>
      <c r="AGF313" s="67"/>
      <c r="AGG313" s="67"/>
      <c r="AGH313" s="67"/>
      <c r="AGI313" s="67"/>
      <c r="AGJ313" s="67"/>
      <c r="AGK313" s="67"/>
      <c r="AGL313" s="67"/>
      <c r="AGM313" s="67"/>
      <c r="AGN313" s="67"/>
      <c r="AGO313" s="67"/>
      <c r="AGP313" s="67"/>
      <c r="AGQ313" s="67"/>
      <c r="AGR313" s="67"/>
      <c r="AGS313" s="67"/>
      <c r="AGT313" s="67"/>
      <c r="AGU313" s="67"/>
      <c r="AGV313" s="67"/>
      <c r="AGW313" s="67"/>
      <c r="AGX313" s="67"/>
      <c r="AGY313" s="67"/>
      <c r="AGZ313" s="67"/>
      <c r="AHA313" s="67"/>
      <c r="AHB313" s="67"/>
      <c r="AHC313" s="67"/>
      <c r="AHD313" s="67"/>
      <c r="AHE313" s="67"/>
      <c r="AHF313" s="67"/>
      <c r="AHG313" s="67"/>
      <c r="AHH313" s="67"/>
      <c r="AHI313" s="67"/>
      <c r="AHJ313" s="67"/>
      <c r="AHK313" s="67"/>
      <c r="AHL313" s="67"/>
      <c r="AHM313" s="67"/>
      <c r="AHN313" s="67"/>
      <c r="AHO313" s="67"/>
      <c r="AHP313" s="67"/>
      <c r="AHQ313" s="67"/>
      <c r="AHR313" s="67"/>
      <c r="AHS313" s="67"/>
      <c r="AHT313" s="67"/>
      <c r="AHU313" s="67"/>
      <c r="AHV313" s="67"/>
      <c r="AHW313" s="67"/>
      <c r="AHX313" s="67"/>
      <c r="AHY313" s="67"/>
      <c r="AHZ313" s="67"/>
      <c r="AIA313" s="67"/>
      <c r="AIB313" s="67"/>
      <c r="AIC313" s="67"/>
      <c r="AID313" s="67"/>
      <c r="AIE313" s="67"/>
      <c r="AIF313" s="67"/>
      <c r="AIG313" s="67"/>
      <c r="AIH313" s="67"/>
      <c r="AII313" s="67"/>
      <c r="AIJ313" s="67"/>
      <c r="AIK313" s="67"/>
      <c r="AIL313" s="67"/>
      <c r="AIM313" s="67"/>
      <c r="AIN313" s="67"/>
      <c r="AIO313" s="67"/>
      <c r="AIP313" s="67"/>
      <c r="AIQ313" s="67"/>
      <c r="AIR313" s="67"/>
      <c r="AIS313" s="67"/>
      <c r="AIT313" s="67"/>
      <c r="AIU313" s="67"/>
      <c r="AIV313" s="67"/>
      <c r="AIW313" s="67"/>
      <c r="AIX313" s="67"/>
      <c r="AIY313" s="67"/>
      <c r="AIZ313" s="67"/>
      <c r="AJA313" s="67"/>
      <c r="AJB313" s="67"/>
      <c r="AJC313" s="67"/>
      <c r="AJD313" s="67"/>
      <c r="AJE313" s="67"/>
      <c r="AJF313" s="67"/>
      <c r="AJG313" s="67"/>
      <c r="AJH313" s="67"/>
      <c r="AJI313" s="67"/>
      <c r="AJJ313" s="67"/>
      <c r="AJK313" s="67"/>
      <c r="AJL313" s="67"/>
      <c r="AJM313" s="67"/>
      <c r="AJN313" s="67"/>
      <c r="AJO313" s="67"/>
      <c r="AJP313" s="67"/>
      <c r="AJQ313" s="67"/>
      <c r="AJR313" s="67"/>
      <c r="AJS313" s="67"/>
      <c r="AJT313" s="67"/>
      <c r="AJU313" s="67"/>
      <c r="AJV313" s="67"/>
      <c r="AJW313" s="67"/>
      <c r="AJX313" s="67"/>
      <c r="AJY313" s="67"/>
      <c r="AJZ313" s="67"/>
      <c r="AKA313" s="67"/>
      <c r="AKB313" s="67"/>
      <c r="AKC313" s="67"/>
      <c r="AKD313" s="67"/>
      <c r="AKE313" s="67"/>
      <c r="AKF313" s="67"/>
      <c r="AKG313" s="67"/>
      <c r="AKH313" s="67"/>
      <c r="AKI313" s="67"/>
      <c r="AKJ313" s="67"/>
      <c r="AKK313" s="67"/>
      <c r="AKL313" s="67"/>
      <c r="AKM313" s="67"/>
      <c r="AKN313" s="67"/>
      <c r="AKO313" s="67"/>
      <c r="AKP313" s="67"/>
      <c r="AKQ313" s="67"/>
      <c r="AKR313" s="67"/>
      <c r="AKS313" s="67"/>
      <c r="AKT313" s="67"/>
      <c r="AKU313" s="67"/>
      <c r="AKV313" s="67"/>
      <c r="AKW313" s="67"/>
      <c r="AKX313" s="67"/>
      <c r="AKY313" s="67"/>
      <c r="AKZ313" s="67"/>
      <c r="ALA313" s="67"/>
      <c r="ALB313" s="67"/>
      <c r="ALC313" s="67"/>
      <c r="ALD313" s="67"/>
      <c r="ALE313" s="67"/>
      <c r="ALF313" s="67"/>
      <c r="ALG313" s="67"/>
      <c r="ALH313" s="67"/>
      <c r="ALI313" s="67"/>
      <c r="ALJ313" s="67"/>
      <c r="ALK313" s="67"/>
      <c r="ALL313" s="67"/>
      <c r="ALM313" s="67"/>
      <c r="ALN313" s="67"/>
      <c r="ALO313" s="67"/>
      <c r="ALP313" s="67"/>
      <c r="ALQ313" s="67"/>
      <c r="ALR313" s="67"/>
      <c r="ALS313" s="67"/>
      <c r="ALT313" s="67"/>
      <c r="ALU313" s="67"/>
      <c r="ALV313" s="67"/>
      <c r="ALW313" s="67"/>
      <c r="ALX313" s="67"/>
      <c r="ALY313" s="67"/>
      <c r="ALZ313" s="67"/>
      <c r="AMA313" s="67"/>
      <c r="AMB313" s="67"/>
      <c r="AMC313" s="67"/>
      <c r="AMD313" s="67"/>
      <c r="AME313" s="67"/>
      <c r="AMF313" s="67"/>
      <c r="AMG313" s="67"/>
      <c r="AMH313" s="67"/>
      <c r="AMI313" s="67"/>
      <c r="AMJ313" s="67"/>
      <c r="AMK313" s="67"/>
    </row>
    <row r="314" spans="1:1025" ht="45" x14ac:dyDescent="0.25">
      <c r="A314" s="63" t="s">
        <v>555</v>
      </c>
      <c r="B314" s="66" t="s">
        <v>556</v>
      </c>
      <c r="C314" s="21" t="s">
        <v>21</v>
      </c>
      <c r="D314" s="21" t="s">
        <v>557</v>
      </c>
      <c r="E314" s="21" t="s">
        <v>880</v>
      </c>
      <c r="F314" s="100" t="s">
        <v>975</v>
      </c>
      <c r="G314" s="86" t="s">
        <v>1181</v>
      </c>
      <c r="H314" s="21"/>
    </row>
    <row r="315" spans="1:1025" ht="45" x14ac:dyDescent="0.25">
      <c r="A315" s="63" t="s">
        <v>558</v>
      </c>
      <c r="B315" s="66" t="s">
        <v>559</v>
      </c>
      <c r="C315" s="21" t="s">
        <v>21</v>
      </c>
      <c r="D315" s="21" t="s">
        <v>560</v>
      </c>
      <c r="E315" s="21" t="s">
        <v>880</v>
      </c>
      <c r="F315" s="100" t="s">
        <v>975</v>
      </c>
      <c r="G315" s="86" t="s">
        <v>1181</v>
      </c>
      <c r="H315" s="21" t="s">
        <v>1353</v>
      </c>
    </row>
    <row r="316" spans="1:1025" ht="45" x14ac:dyDescent="0.25">
      <c r="A316" s="63" t="s">
        <v>561</v>
      </c>
      <c r="B316" s="66" t="s">
        <v>562</v>
      </c>
      <c r="C316" s="21" t="s">
        <v>21</v>
      </c>
      <c r="D316" s="21" t="s">
        <v>563</v>
      </c>
      <c r="E316" s="69" t="s">
        <v>880</v>
      </c>
      <c r="F316" s="100" t="s">
        <v>975</v>
      </c>
      <c r="G316" s="21" t="s">
        <v>1355</v>
      </c>
      <c r="H316" s="21" t="s">
        <v>1354</v>
      </c>
    </row>
    <row r="317" spans="1:1025" ht="30" x14ac:dyDescent="0.25">
      <c r="A317" s="63" t="s">
        <v>564</v>
      </c>
      <c r="B317" s="66" t="s">
        <v>565</v>
      </c>
      <c r="C317" s="21" t="s">
        <v>24</v>
      </c>
      <c r="D317" s="21" t="s">
        <v>566</v>
      </c>
      <c r="E317" s="21" t="s">
        <v>880</v>
      </c>
      <c r="F317" s="100" t="s">
        <v>975</v>
      </c>
      <c r="G317" s="86" t="s">
        <v>1181</v>
      </c>
      <c r="H317" s="21" t="s">
        <v>1356</v>
      </c>
    </row>
    <row r="318" spans="1:1025" ht="75" x14ac:dyDescent="0.25">
      <c r="A318" s="63" t="s">
        <v>567</v>
      </c>
      <c r="B318" s="66" t="s">
        <v>568</v>
      </c>
      <c r="C318" s="21" t="s">
        <v>24</v>
      </c>
      <c r="D318" s="21" t="s">
        <v>569</v>
      </c>
      <c r="E318" s="21" t="s">
        <v>880</v>
      </c>
      <c r="F318" s="100" t="s">
        <v>975</v>
      </c>
      <c r="G318" s="86" t="s">
        <v>1346</v>
      </c>
      <c r="H318" s="21" t="s">
        <v>1357</v>
      </c>
    </row>
    <row r="319" spans="1:1025" ht="30" x14ac:dyDescent="0.25">
      <c r="A319" s="63" t="s">
        <v>570</v>
      </c>
      <c r="B319" s="66" t="s">
        <v>571</v>
      </c>
      <c r="C319" s="21" t="s">
        <v>24</v>
      </c>
      <c r="D319" s="21" t="s">
        <v>572</v>
      </c>
      <c r="E319" s="69" t="s">
        <v>880</v>
      </c>
      <c r="F319" s="100" t="s">
        <v>975</v>
      </c>
      <c r="G319" s="78" t="s">
        <v>976</v>
      </c>
      <c r="H319" s="21"/>
    </row>
    <row r="320" spans="1:1025" s="35" customFormat="1" ht="30" x14ac:dyDescent="0.25">
      <c r="A320" s="63" t="s">
        <v>573</v>
      </c>
      <c r="B320" s="66" t="s">
        <v>574</v>
      </c>
      <c r="C320" s="21" t="s">
        <v>24</v>
      </c>
      <c r="D320" s="21" t="s">
        <v>575</v>
      </c>
      <c r="E320" s="21" t="s">
        <v>880</v>
      </c>
      <c r="F320" s="100" t="s">
        <v>975</v>
      </c>
      <c r="G320" s="86" t="s">
        <v>1346</v>
      </c>
      <c r="H320" s="21" t="s">
        <v>1358</v>
      </c>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c r="IM320" s="37"/>
      <c r="IN320" s="37"/>
      <c r="IO320" s="37"/>
      <c r="IP320" s="37"/>
      <c r="IQ320" s="37"/>
      <c r="IR320" s="37"/>
      <c r="IS320" s="37"/>
      <c r="IT320" s="37"/>
      <c r="IU320" s="37"/>
      <c r="IV320" s="37"/>
      <c r="IW320" s="37"/>
      <c r="IX320" s="37"/>
      <c r="IY320" s="37"/>
      <c r="IZ320" s="37"/>
      <c r="JA320" s="37"/>
      <c r="JB320" s="37"/>
      <c r="JC320" s="37"/>
      <c r="JD320" s="37"/>
      <c r="JE320" s="37"/>
      <c r="JF320" s="37"/>
      <c r="JG320" s="37"/>
      <c r="JH320" s="37"/>
      <c r="JI320" s="37"/>
      <c r="JJ320" s="37"/>
      <c r="JK320" s="37"/>
      <c r="JL320" s="37"/>
      <c r="JM320" s="37"/>
      <c r="JN320" s="37"/>
      <c r="JO320" s="37"/>
      <c r="JP320" s="37"/>
      <c r="JQ320" s="37"/>
      <c r="JR320" s="37"/>
      <c r="JS320" s="37"/>
      <c r="JT320" s="37"/>
      <c r="JU320" s="37"/>
      <c r="JV320" s="37"/>
      <c r="JW320" s="37"/>
      <c r="JX320" s="37"/>
      <c r="JY320" s="37"/>
      <c r="JZ320" s="37"/>
      <c r="KA320" s="37"/>
      <c r="KB320" s="37"/>
      <c r="KC320" s="37"/>
      <c r="KD320" s="37"/>
      <c r="KE320" s="37"/>
      <c r="KF320" s="37"/>
      <c r="KG320" s="37"/>
      <c r="KH320" s="37"/>
      <c r="KI320" s="37"/>
      <c r="KJ320" s="37"/>
      <c r="KK320" s="37"/>
      <c r="KL320" s="37"/>
      <c r="KM320" s="37"/>
      <c r="KN320" s="37"/>
      <c r="KO320" s="37"/>
      <c r="KP320" s="37"/>
      <c r="KQ320" s="37"/>
      <c r="KR320" s="37"/>
      <c r="KS320" s="37"/>
      <c r="KT320" s="37"/>
      <c r="KU320" s="37"/>
      <c r="KV320" s="37"/>
      <c r="KW320" s="37"/>
      <c r="KX320" s="37"/>
      <c r="KY320" s="37"/>
      <c r="KZ320" s="37"/>
      <c r="LA320" s="37"/>
      <c r="LB320" s="37"/>
      <c r="LC320" s="37"/>
      <c r="LD320" s="37"/>
      <c r="LE320" s="37"/>
      <c r="LF320" s="37"/>
      <c r="LG320" s="37"/>
      <c r="LH320" s="37"/>
      <c r="LI320" s="37"/>
      <c r="LJ320" s="37"/>
      <c r="LK320" s="37"/>
      <c r="LL320" s="37"/>
      <c r="LM320" s="37"/>
      <c r="LN320" s="37"/>
      <c r="LO320" s="37"/>
      <c r="LP320" s="37"/>
      <c r="LQ320" s="37"/>
      <c r="LR320" s="37"/>
      <c r="LS320" s="37"/>
      <c r="LT320" s="37"/>
      <c r="LU320" s="37"/>
      <c r="LV320" s="37"/>
      <c r="LW320" s="37"/>
      <c r="LX320" s="37"/>
      <c r="LY320" s="37"/>
      <c r="LZ320" s="37"/>
      <c r="MA320" s="37"/>
      <c r="MB320" s="37"/>
      <c r="MC320" s="37"/>
      <c r="MD320" s="37"/>
      <c r="ME320" s="37"/>
      <c r="MF320" s="37"/>
      <c r="MG320" s="37"/>
      <c r="MH320" s="37"/>
      <c r="MI320" s="37"/>
      <c r="MJ320" s="37"/>
      <c r="MK320" s="37"/>
      <c r="ML320" s="37"/>
      <c r="MM320" s="37"/>
      <c r="MN320" s="37"/>
      <c r="MO320" s="37"/>
      <c r="MP320" s="37"/>
      <c r="MQ320" s="37"/>
      <c r="MR320" s="37"/>
      <c r="MS320" s="37"/>
      <c r="MT320" s="37"/>
      <c r="MU320" s="37"/>
      <c r="MV320" s="37"/>
      <c r="MW320" s="37"/>
      <c r="MX320" s="37"/>
      <c r="MY320" s="37"/>
      <c r="MZ320" s="37"/>
      <c r="NA320" s="37"/>
      <c r="NB320" s="37"/>
      <c r="NC320" s="37"/>
      <c r="ND320" s="37"/>
      <c r="NE320" s="37"/>
      <c r="NF320" s="37"/>
      <c r="NG320" s="37"/>
      <c r="NH320" s="37"/>
      <c r="NI320" s="37"/>
      <c r="NJ320" s="37"/>
      <c r="NK320" s="37"/>
      <c r="NL320" s="37"/>
      <c r="NM320" s="37"/>
      <c r="NN320" s="37"/>
      <c r="NO320" s="37"/>
      <c r="NP320" s="37"/>
      <c r="NQ320" s="37"/>
      <c r="NR320" s="37"/>
      <c r="NS320" s="37"/>
      <c r="NT320" s="37"/>
      <c r="NU320" s="37"/>
      <c r="NV320" s="37"/>
      <c r="NW320" s="37"/>
      <c r="NX320" s="37"/>
      <c r="NY320" s="37"/>
      <c r="NZ320" s="37"/>
      <c r="OA320" s="37"/>
      <c r="OB320" s="37"/>
      <c r="OC320" s="37"/>
      <c r="OD320" s="37"/>
      <c r="OE320" s="37"/>
      <c r="OF320" s="37"/>
      <c r="OG320" s="37"/>
      <c r="OH320" s="37"/>
      <c r="OI320" s="37"/>
      <c r="OJ320" s="37"/>
      <c r="OK320" s="37"/>
      <c r="OL320" s="37"/>
      <c r="OM320" s="37"/>
      <c r="ON320" s="37"/>
      <c r="OO320" s="37"/>
      <c r="OP320" s="37"/>
      <c r="OQ320" s="37"/>
      <c r="OR320" s="37"/>
      <c r="OS320" s="37"/>
      <c r="OT320" s="37"/>
      <c r="OU320" s="37"/>
      <c r="OV320" s="37"/>
      <c r="OW320" s="37"/>
      <c r="OX320" s="37"/>
      <c r="OY320" s="37"/>
      <c r="OZ320" s="37"/>
      <c r="PA320" s="37"/>
      <c r="PB320" s="37"/>
      <c r="PC320" s="37"/>
      <c r="PD320" s="37"/>
      <c r="PE320" s="37"/>
      <c r="PF320" s="37"/>
      <c r="PG320" s="37"/>
      <c r="PH320" s="37"/>
      <c r="PI320" s="37"/>
      <c r="PJ320" s="37"/>
      <c r="PK320" s="37"/>
      <c r="PL320" s="37"/>
      <c r="PM320" s="37"/>
      <c r="PN320" s="37"/>
      <c r="PO320" s="37"/>
      <c r="PP320" s="37"/>
      <c r="PQ320" s="37"/>
      <c r="PR320" s="37"/>
      <c r="PS320" s="37"/>
      <c r="PT320" s="37"/>
      <c r="PU320" s="37"/>
      <c r="PV320" s="37"/>
      <c r="PW320" s="37"/>
      <c r="PX320" s="37"/>
      <c r="PY320" s="37"/>
      <c r="PZ320" s="37"/>
      <c r="QA320" s="37"/>
      <c r="QB320" s="37"/>
      <c r="QC320" s="37"/>
      <c r="QD320" s="37"/>
      <c r="QE320" s="37"/>
      <c r="QF320" s="37"/>
      <c r="QG320" s="37"/>
      <c r="QH320" s="37"/>
      <c r="QI320" s="37"/>
      <c r="QJ320" s="37"/>
      <c r="QK320" s="37"/>
      <c r="QL320" s="37"/>
      <c r="QM320" s="37"/>
      <c r="QN320" s="37"/>
      <c r="QO320" s="37"/>
      <c r="QP320" s="37"/>
      <c r="QQ320" s="37"/>
      <c r="QR320" s="37"/>
      <c r="QS320" s="37"/>
      <c r="QT320" s="37"/>
      <c r="QU320" s="37"/>
      <c r="QV320" s="37"/>
      <c r="QW320" s="37"/>
      <c r="QX320" s="37"/>
      <c r="QY320" s="37"/>
      <c r="QZ320" s="37"/>
      <c r="RA320" s="37"/>
      <c r="RB320" s="37"/>
      <c r="RC320" s="37"/>
      <c r="RD320" s="37"/>
      <c r="RE320" s="37"/>
      <c r="RF320" s="37"/>
      <c r="RG320" s="37"/>
      <c r="RH320" s="37"/>
      <c r="RI320" s="37"/>
      <c r="RJ320" s="37"/>
      <c r="RK320" s="37"/>
      <c r="RL320" s="37"/>
      <c r="RM320" s="37"/>
      <c r="RN320" s="37"/>
      <c r="RO320" s="37"/>
      <c r="RP320" s="37"/>
      <c r="RQ320" s="37"/>
      <c r="RR320" s="37"/>
      <c r="RS320" s="37"/>
      <c r="RT320" s="37"/>
      <c r="RU320" s="37"/>
      <c r="RV320" s="37"/>
      <c r="RW320" s="37"/>
      <c r="RX320" s="37"/>
      <c r="RY320" s="37"/>
      <c r="RZ320" s="37"/>
      <c r="SA320" s="37"/>
      <c r="SB320" s="37"/>
      <c r="SC320" s="37"/>
      <c r="SD320" s="37"/>
      <c r="SE320" s="37"/>
      <c r="SF320" s="37"/>
      <c r="SG320" s="37"/>
      <c r="SH320" s="37"/>
      <c r="SI320" s="37"/>
      <c r="SJ320" s="37"/>
      <c r="SK320" s="37"/>
      <c r="SL320" s="37"/>
      <c r="SM320" s="37"/>
      <c r="SN320" s="37"/>
      <c r="SO320" s="37"/>
      <c r="SP320" s="37"/>
      <c r="SQ320" s="37"/>
      <c r="SR320" s="37"/>
      <c r="SS320" s="37"/>
      <c r="ST320" s="37"/>
      <c r="SU320" s="37"/>
      <c r="SV320" s="37"/>
      <c r="SW320" s="37"/>
      <c r="SX320" s="37"/>
      <c r="SY320" s="37"/>
      <c r="SZ320" s="37"/>
      <c r="TA320" s="37"/>
      <c r="TB320" s="37"/>
      <c r="TC320" s="37"/>
      <c r="TD320" s="37"/>
      <c r="TE320" s="37"/>
      <c r="TF320" s="37"/>
      <c r="TG320" s="37"/>
      <c r="TH320" s="37"/>
      <c r="TI320" s="37"/>
      <c r="TJ320" s="37"/>
      <c r="TK320" s="37"/>
      <c r="TL320" s="37"/>
      <c r="TM320" s="37"/>
      <c r="TN320" s="37"/>
      <c r="TO320" s="37"/>
      <c r="TP320" s="37"/>
      <c r="TQ320" s="37"/>
      <c r="TR320" s="37"/>
      <c r="TS320" s="37"/>
      <c r="TT320" s="37"/>
      <c r="TU320" s="37"/>
      <c r="TV320" s="37"/>
      <c r="TW320" s="37"/>
      <c r="TX320" s="37"/>
      <c r="TY320" s="37"/>
      <c r="TZ320" s="37"/>
      <c r="UA320" s="37"/>
      <c r="UB320" s="37"/>
      <c r="UC320" s="37"/>
      <c r="UD320" s="37"/>
      <c r="UE320" s="37"/>
      <c r="UF320" s="37"/>
      <c r="UG320" s="37"/>
      <c r="UH320" s="37"/>
      <c r="UI320" s="37"/>
      <c r="UJ320" s="37"/>
      <c r="UK320" s="37"/>
      <c r="UL320" s="37"/>
      <c r="UM320" s="37"/>
      <c r="UN320" s="37"/>
      <c r="UO320" s="37"/>
      <c r="UP320" s="37"/>
      <c r="UQ320" s="37"/>
      <c r="UR320" s="37"/>
      <c r="US320" s="37"/>
      <c r="UT320" s="37"/>
      <c r="UU320" s="37"/>
      <c r="UV320" s="37"/>
      <c r="UW320" s="37"/>
      <c r="UX320" s="37"/>
      <c r="UY320" s="37"/>
      <c r="UZ320" s="37"/>
      <c r="VA320" s="37"/>
      <c r="VB320" s="37"/>
      <c r="VC320" s="37"/>
      <c r="VD320" s="37"/>
      <c r="VE320" s="37"/>
      <c r="VF320" s="37"/>
      <c r="VG320" s="37"/>
      <c r="VH320" s="37"/>
      <c r="VI320" s="37"/>
      <c r="VJ320" s="37"/>
      <c r="VK320" s="37"/>
      <c r="VL320" s="37"/>
      <c r="VM320" s="37"/>
      <c r="VN320" s="37"/>
      <c r="VO320" s="37"/>
      <c r="VP320" s="37"/>
      <c r="VQ320" s="37"/>
      <c r="VR320" s="37"/>
      <c r="VS320" s="37"/>
      <c r="VT320" s="37"/>
      <c r="VU320" s="37"/>
      <c r="VV320" s="37"/>
      <c r="VW320" s="37"/>
      <c r="VX320" s="37"/>
      <c r="VY320" s="37"/>
      <c r="VZ320" s="37"/>
      <c r="WA320" s="37"/>
      <c r="WB320" s="37"/>
      <c r="WC320" s="37"/>
      <c r="WD320" s="37"/>
      <c r="WE320" s="37"/>
      <c r="WF320" s="37"/>
      <c r="WG320" s="37"/>
      <c r="WH320" s="37"/>
      <c r="WI320" s="37"/>
      <c r="WJ320" s="37"/>
      <c r="WK320" s="37"/>
      <c r="WL320" s="37"/>
      <c r="WM320" s="37"/>
      <c r="WN320" s="37"/>
      <c r="WO320" s="37"/>
      <c r="WP320" s="37"/>
      <c r="WQ320" s="37"/>
      <c r="WR320" s="37"/>
      <c r="WS320" s="37"/>
      <c r="WT320" s="37"/>
      <c r="WU320" s="37"/>
      <c r="WV320" s="37"/>
      <c r="WW320" s="37"/>
      <c r="WX320" s="37"/>
      <c r="WY320" s="37"/>
      <c r="WZ320" s="37"/>
      <c r="XA320" s="37"/>
      <c r="XB320" s="37"/>
      <c r="XC320" s="37"/>
      <c r="XD320" s="37"/>
      <c r="XE320" s="37"/>
      <c r="XF320" s="37"/>
      <c r="XG320" s="37"/>
      <c r="XH320" s="37"/>
      <c r="XI320" s="37"/>
      <c r="XJ320" s="37"/>
      <c r="XK320" s="37"/>
      <c r="XL320" s="37"/>
      <c r="XM320" s="37"/>
      <c r="XN320" s="37"/>
      <c r="XO320" s="37"/>
      <c r="XP320" s="37"/>
      <c r="XQ320" s="37"/>
      <c r="XR320" s="37"/>
      <c r="XS320" s="37"/>
      <c r="XT320" s="37"/>
      <c r="XU320" s="37"/>
      <c r="XV320" s="37"/>
      <c r="XW320" s="37"/>
      <c r="XX320" s="37"/>
      <c r="XY320" s="37"/>
      <c r="XZ320" s="37"/>
      <c r="YA320" s="37"/>
      <c r="YB320" s="37"/>
      <c r="YC320" s="37"/>
      <c r="YD320" s="37"/>
      <c r="YE320" s="37"/>
      <c r="YF320" s="37"/>
      <c r="YG320" s="37"/>
      <c r="YH320" s="37"/>
      <c r="YI320" s="37"/>
      <c r="YJ320" s="37"/>
      <c r="YK320" s="37"/>
      <c r="YL320" s="37"/>
      <c r="YM320" s="37"/>
      <c r="YN320" s="37"/>
      <c r="YO320" s="37"/>
      <c r="YP320" s="37"/>
      <c r="YQ320" s="37"/>
      <c r="YR320" s="37"/>
      <c r="YS320" s="37"/>
      <c r="YT320" s="37"/>
      <c r="YU320" s="37"/>
      <c r="YV320" s="37"/>
      <c r="YW320" s="37"/>
      <c r="YX320" s="37"/>
      <c r="YY320" s="37"/>
      <c r="YZ320" s="37"/>
      <c r="ZA320" s="37"/>
      <c r="ZB320" s="37"/>
      <c r="ZC320" s="37"/>
      <c r="ZD320" s="37"/>
      <c r="ZE320" s="37"/>
      <c r="ZF320" s="37"/>
      <c r="ZG320" s="37"/>
      <c r="ZH320" s="37"/>
      <c r="ZI320" s="37"/>
      <c r="ZJ320" s="37"/>
      <c r="ZK320" s="37"/>
      <c r="ZL320" s="37"/>
      <c r="ZM320" s="37"/>
      <c r="ZN320" s="37"/>
      <c r="ZO320" s="37"/>
      <c r="ZP320" s="37"/>
      <c r="ZQ320" s="37"/>
      <c r="ZR320" s="37"/>
      <c r="ZS320" s="37"/>
      <c r="ZT320" s="37"/>
      <c r="ZU320" s="37"/>
      <c r="ZV320" s="37"/>
      <c r="ZW320" s="37"/>
      <c r="ZX320" s="37"/>
      <c r="ZY320" s="37"/>
      <c r="ZZ320" s="37"/>
      <c r="AAA320" s="37"/>
      <c r="AAB320" s="37"/>
      <c r="AAC320" s="37"/>
      <c r="AAD320" s="37"/>
      <c r="AAE320" s="37"/>
      <c r="AAF320" s="37"/>
      <c r="AAG320" s="37"/>
      <c r="AAH320" s="37"/>
      <c r="AAI320" s="37"/>
      <c r="AAJ320" s="37"/>
      <c r="AAK320" s="37"/>
      <c r="AAL320" s="37"/>
      <c r="AAM320" s="37"/>
      <c r="AAN320" s="37"/>
      <c r="AAO320" s="37"/>
      <c r="AAP320" s="37"/>
      <c r="AAQ320" s="37"/>
      <c r="AAR320" s="37"/>
      <c r="AAS320" s="37"/>
      <c r="AAT320" s="37"/>
      <c r="AAU320" s="37"/>
      <c r="AAV320" s="37"/>
      <c r="AAW320" s="37"/>
      <c r="AAX320" s="37"/>
      <c r="AAY320" s="37"/>
      <c r="AAZ320" s="37"/>
      <c r="ABA320" s="37"/>
      <c r="ABB320" s="37"/>
      <c r="ABC320" s="37"/>
      <c r="ABD320" s="37"/>
      <c r="ABE320" s="37"/>
      <c r="ABF320" s="37"/>
      <c r="ABG320" s="37"/>
      <c r="ABH320" s="37"/>
      <c r="ABI320" s="37"/>
      <c r="ABJ320" s="37"/>
      <c r="ABK320" s="37"/>
      <c r="ABL320" s="37"/>
      <c r="ABM320" s="37"/>
      <c r="ABN320" s="37"/>
      <c r="ABO320" s="37"/>
      <c r="ABP320" s="37"/>
      <c r="ABQ320" s="37"/>
      <c r="ABR320" s="37"/>
      <c r="ABS320" s="37"/>
      <c r="ABT320" s="37"/>
      <c r="ABU320" s="37"/>
      <c r="ABV320" s="37"/>
      <c r="ABW320" s="37"/>
      <c r="ABX320" s="37"/>
      <c r="ABY320" s="37"/>
      <c r="ABZ320" s="37"/>
      <c r="ACA320" s="37"/>
      <c r="ACB320" s="37"/>
      <c r="ACC320" s="37"/>
      <c r="ACD320" s="37"/>
      <c r="ACE320" s="37"/>
      <c r="ACF320" s="37"/>
      <c r="ACG320" s="37"/>
      <c r="ACH320" s="37"/>
      <c r="ACI320" s="37"/>
      <c r="ACJ320" s="37"/>
      <c r="ACK320" s="37"/>
      <c r="ACL320" s="37"/>
      <c r="ACM320" s="37"/>
      <c r="ACN320" s="37"/>
      <c r="ACO320" s="37"/>
      <c r="ACP320" s="37"/>
      <c r="ACQ320" s="37"/>
      <c r="ACR320" s="37"/>
      <c r="ACS320" s="37"/>
      <c r="ACT320" s="37"/>
      <c r="ACU320" s="37"/>
      <c r="ACV320" s="37"/>
      <c r="ACW320" s="37"/>
      <c r="ACX320" s="37"/>
      <c r="ACY320" s="37"/>
      <c r="ACZ320" s="37"/>
      <c r="ADA320" s="37"/>
      <c r="ADB320" s="37"/>
      <c r="ADC320" s="37"/>
      <c r="ADD320" s="37"/>
      <c r="ADE320" s="37"/>
      <c r="ADF320" s="37"/>
      <c r="ADG320" s="37"/>
      <c r="ADH320" s="37"/>
      <c r="ADI320" s="37"/>
      <c r="ADJ320" s="37"/>
      <c r="ADK320" s="37"/>
      <c r="ADL320" s="37"/>
      <c r="ADM320" s="37"/>
      <c r="ADN320" s="37"/>
      <c r="ADO320" s="37"/>
      <c r="ADP320" s="37"/>
      <c r="ADQ320" s="37"/>
      <c r="ADR320" s="37"/>
      <c r="ADS320" s="37"/>
      <c r="ADT320" s="37"/>
      <c r="ADU320" s="37"/>
      <c r="ADV320" s="37"/>
      <c r="ADW320" s="37"/>
      <c r="ADX320" s="37"/>
      <c r="ADY320" s="37"/>
      <c r="ADZ320" s="37"/>
      <c r="AEA320" s="37"/>
      <c r="AEB320" s="37"/>
      <c r="AEC320" s="37"/>
      <c r="AED320" s="37"/>
      <c r="AEE320" s="37"/>
      <c r="AEF320" s="37"/>
      <c r="AEG320" s="37"/>
      <c r="AEH320" s="37"/>
      <c r="AEI320" s="37"/>
      <c r="AEJ320" s="37"/>
      <c r="AEK320" s="37"/>
      <c r="AEL320" s="37"/>
      <c r="AEM320" s="37"/>
      <c r="AEN320" s="37"/>
      <c r="AEO320" s="37"/>
      <c r="AEP320" s="37"/>
      <c r="AEQ320" s="37"/>
      <c r="AER320" s="37"/>
      <c r="AES320" s="37"/>
      <c r="AET320" s="37"/>
      <c r="AEU320" s="37"/>
      <c r="AEV320" s="37"/>
      <c r="AEW320" s="37"/>
      <c r="AEX320" s="37"/>
      <c r="AEY320" s="37"/>
      <c r="AEZ320" s="37"/>
      <c r="AFA320" s="37"/>
      <c r="AFB320" s="37"/>
      <c r="AFC320" s="37"/>
      <c r="AFD320" s="37"/>
      <c r="AFE320" s="37"/>
      <c r="AFF320" s="37"/>
      <c r="AFG320" s="37"/>
      <c r="AFH320" s="37"/>
      <c r="AFI320" s="37"/>
      <c r="AFJ320" s="37"/>
      <c r="AFK320" s="37"/>
      <c r="AFL320" s="37"/>
      <c r="AFM320" s="37"/>
      <c r="AFN320" s="37"/>
      <c r="AFO320" s="37"/>
      <c r="AFP320" s="37"/>
      <c r="AFQ320" s="37"/>
      <c r="AFR320" s="37"/>
      <c r="AFS320" s="37"/>
      <c r="AFT320" s="37"/>
      <c r="AFU320" s="37"/>
      <c r="AFV320" s="37"/>
      <c r="AFW320" s="37"/>
      <c r="AFX320" s="37"/>
      <c r="AFY320" s="37"/>
      <c r="AFZ320" s="37"/>
      <c r="AGA320" s="37"/>
      <c r="AGB320" s="37"/>
      <c r="AGC320" s="37"/>
      <c r="AGD320" s="37"/>
      <c r="AGE320" s="37"/>
      <c r="AGF320" s="37"/>
      <c r="AGG320" s="37"/>
      <c r="AGH320" s="37"/>
      <c r="AGI320" s="37"/>
      <c r="AGJ320" s="37"/>
      <c r="AGK320" s="37"/>
      <c r="AGL320" s="37"/>
      <c r="AGM320" s="37"/>
      <c r="AGN320" s="37"/>
      <c r="AGO320" s="37"/>
      <c r="AGP320" s="37"/>
      <c r="AGQ320" s="37"/>
      <c r="AGR320" s="37"/>
      <c r="AGS320" s="37"/>
      <c r="AGT320" s="37"/>
      <c r="AGU320" s="37"/>
      <c r="AGV320" s="37"/>
      <c r="AGW320" s="37"/>
      <c r="AGX320" s="37"/>
      <c r="AGY320" s="37"/>
      <c r="AGZ320" s="37"/>
      <c r="AHA320" s="37"/>
      <c r="AHB320" s="37"/>
      <c r="AHC320" s="37"/>
      <c r="AHD320" s="37"/>
      <c r="AHE320" s="37"/>
      <c r="AHF320" s="37"/>
      <c r="AHG320" s="37"/>
      <c r="AHH320" s="37"/>
      <c r="AHI320" s="37"/>
      <c r="AHJ320" s="37"/>
      <c r="AHK320" s="37"/>
      <c r="AHL320" s="37"/>
      <c r="AHM320" s="37"/>
      <c r="AHN320" s="37"/>
      <c r="AHO320" s="37"/>
      <c r="AHP320" s="37"/>
      <c r="AHQ320" s="37"/>
      <c r="AHR320" s="37"/>
      <c r="AHS320" s="37"/>
      <c r="AHT320" s="37"/>
      <c r="AHU320" s="37"/>
      <c r="AHV320" s="37"/>
      <c r="AHW320" s="37"/>
      <c r="AHX320" s="37"/>
      <c r="AHY320" s="37"/>
      <c r="AHZ320" s="37"/>
      <c r="AIA320" s="37"/>
      <c r="AIB320" s="37"/>
      <c r="AIC320" s="37"/>
      <c r="AID320" s="37"/>
      <c r="AIE320" s="37"/>
      <c r="AIF320" s="37"/>
      <c r="AIG320" s="37"/>
      <c r="AIH320" s="37"/>
      <c r="AII320" s="37"/>
      <c r="AIJ320" s="37"/>
      <c r="AIK320" s="37"/>
      <c r="AIL320" s="37"/>
      <c r="AIM320" s="37"/>
      <c r="AIN320" s="37"/>
      <c r="AIO320" s="37"/>
      <c r="AIP320" s="37"/>
      <c r="AIQ320" s="37"/>
      <c r="AIR320" s="37"/>
      <c r="AIS320" s="37"/>
      <c r="AIT320" s="37"/>
      <c r="AIU320" s="37"/>
      <c r="AIV320" s="37"/>
      <c r="AIW320" s="37"/>
      <c r="AIX320" s="37"/>
      <c r="AIY320" s="37"/>
      <c r="AIZ320" s="37"/>
      <c r="AJA320" s="37"/>
      <c r="AJB320" s="37"/>
      <c r="AJC320" s="37"/>
      <c r="AJD320" s="37"/>
      <c r="AJE320" s="37"/>
      <c r="AJF320" s="37"/>
      <c r="AJG320" s="37"/>
      <c r="AJH320" s="37"/>
      <c r="AJI320" s="37"/>
      <c r="AJJ320" s="37"/>
      <c r="AJK320" s="37"/>
      <c r="AJL320" s="37"/>
      <c r="AJM320" s="37"/>
      <c r="AJN320" s="37"/>
      <c r="AJO320" s="37"/>
      <c r="AJP320" s="37"/>
      <c r="AJQ320" s="37"/>
      <c r="AJR320" s="37"/>
      <c r="AJS320" s="37"/>
      <c r="AJT320" s="37"/>
      <c r="AJU320" s="37"/>
      <c r="AJV320" s="37"/>
      <c r="AJW320" s="37"/>
      <c r="AJX320" s="37"/>
      <c r="AJY320" s="37"/>
      <c r="AJZ320" s="37"/>
      <c r="AKA320" s="37"/>
      <c r="AKB320" s="37"/>
      <c r="AKC320" s="37"/>
      <c r="AKD320" s="37"/>
      <c r="AKE320" s="37"/>
      <c r="AKF320" s="37"/>
      <c r="AKG320" s="37"/>
      <c r="AKH320" s="37"/>
      <c r="AKI320" s="37"/>
      <c r="AKJ320" s="37"/>
      <c r="AKK320" s="37"/>
      <c r="AKL320" s="37"/>
      <c r="AKM320" s="37"/>
      <c r="AKN320" s="37"/>
      <c r="AKO320" s="37"/>
      <c r="AKP320" s="37"/>
      <c r="AKQ320" s="37"/>
      <c r="AKR320" s="37"/>
      <c r="AKS320" s="37"/>
      <c r="AKT320" s="37"/>
      <c r="AKU320" s="37"/>
      <c r="AKV320" s="37"/>
      <c r="AKW320" s="37"/>
      <c r="AKX320" s="37"/>
      <c r="AKY320" s="37"/>
      <c r="AKZ320" s="37"/>
      <c r="ALA320" s="37"/>
      <c r="ALB320" s="37"/>
      <c r="ALC320" s="37"/>
      <c r="ALD320" s="37"/>
      <c r="ALE320" s="37"/>
      <c r="ALF320" s="37"/>
      <c r="ALG320" s="37"/>
      <c r="ALH320" s="37"/>
      <c r="ALI320" s="37"/>
      <c r="ALJ320" s="37"/>
      <c r="ALK320" s="37"/>
      <c r="ALL320" s="37"/>
      <c r="ALM320" s="37"/>
      <c r="ALN320" s="37"/>
      <c r="ALO320" s="37"/>
      <c r="ALP320" s="37"/>
      <c r="ALQ320" s="37"/>
      <c r="ALR320" s="37"/>
      <c r="ALS320" s="37"/>
      <c r="ALT320" s="37"/>
      <c r="ALU320" s="37"/>
      <c r="ALV320" s="37"/>
      <c r="ALW320" s="37"/>
      <c r="ALX320" s="37"/>
      <c r="ALY320" s="37"/>
      <c r="ALZ320" s="37"/>
      <c r="AMA320" s="37"/>
      <c r="AMB320" s="37"/>
      <c r="AMC320" s="37"/>
      <c r="AMD320" s="37"/>
      <c r="AME320" s="37"/>
      <c r="AMF320" s="37"/>
      <c r="AMG320" s="37"/>
      <c r="AMH320" s="37"/>
      <c r="AMI320" s="37"/>
      <c r="AMJ320" s="37"/>
      <c r="AMK320" s="37"/>
    </row>
    <row r="321" spans="1:1025" s="1" customFormat="1" ht="45" x14ac:dyDescent="0.25">
      <c r="A321" s="63" t="s">
        <v>576</v>
      </c>
      <c r="B321" s="66" t="s">
        <v>577</v>
      </c>
      <c r="C321" s="21" t="s">
        <v>24</v>
      </c>
      <c r="D321" s="21" t="s">
        <v>578</v>
      </c>
      <c r="E321" s="21" t="s">
        <v>880</v>
      </c>
      <c r="F321" s="100" t="s">
        <v>975</v>
      </c>
      <c r="G321" s="86" t="s">
        <v>1181</v>
      </c>
      <c r="H321" s="21"/>
    </row>
    <row r="322" spans="1:1025" ht="90" x14ac:dyDescent="0.25">
      <c r="A322" s="63" t="s">
        <v>579</v>
      </c>
      <c r="B322" s="66" t="s">
        <v>580</v>
      </c>
      <c r="C322" s="21" t="s">
        <v>32</v>
      </c>
      <c r="D322" s="21" t="s">
        <v>581</v>
      </c>
      <c r="E322" s="66" t="s">
        <v>1183</v>
      </c>
      <c r="F322" s="100" t="s">
        <v>975</v>
      </c>
      <c r="G322" s="21" t="s">
        <v>1352</v>
      </c>
      <c r="H322" s="21"/>
    </row>
    <row r="323" spans="1:1025" ht="30" x14ac:dyDescent="0.25">
      <c r="A323" s="63" t="s">
        <v>1359</v>
      </c>
      <c r="B323" s="21" t="s">
        <v>896</v>
      </c>
      <c r="C323" s="21" t="s">
        <v>838</v>
      </c>
      <c r="D323" s="21" t="s">
        <v>897</v>
      </c>
      <c r="E323" s="21" t="s">
        <v>841</v>
      </c>
      <c r="F323" s="100" t="s">
        <v>851</v>
      </c>
      <c r="G323" s="86" t="s">
        <v>1181</v>
      </c>
      <c r="H323" s="21" t="s">
        <v>1356</v>
      </c>
    </row>
    <row r="324" spans="1:1025" x14ac:dyDescent="0.25">
      <c r="B324" s="28" t="s">
        <v>582</v>
      </c>
      <c r="C324" s="21"/>
      <c r="D324" s="21"/>
      <c r="E324" s="21"/>
      <c r="F324" s="100"/>
      <c r="G324" s="21"/>
      <c r="H324" s="21"/>
    </row>
    <row r="325" spans="1:1025" s="70" customFormat="1" ht="45" x14ac:dyDescent="0.25">
      <c r="A325" s="60" t="s">
        <v>1239</v>
      </c>
      <c r="B325" s="61" t="s">
        <v>1094</v>
      </c>
      <c r="C325" s="61" t="s">
        <v>1064</v>
      </c>
      <c r="D325" s="61" t="s">
        <v>1095</v>
      </c>
      <c r="E325" s="21" t="s">
        <v>880</v>
      </c>
      <c r="F325" s="101" t="s">
        <v>1178</v>
      </c>
      <c r="G325" s="86" t="s">
        <v>1181</v>
      </c>
      <c r="H325" s="61"/>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c r="IM325" s="67"/>
      <c r="IN325" s="67"/>
      <c r="IO325" s="67"/>
      <c r="IP325" s="67"/>
      <c r="IQ325" s="67"/>
      <c r="IR325" s="67"/>
      <c r="IS325" s="67"/>
      <c r="IT325" s="67"/>
      <c r="IU325" s="67"/>
      <c r="IV325" s="67"/>
      <c r="IW325" s="67"/>
      <c r="IX325" s="67"/>
      <c r="IY325" s="67"/>
      <c r="IZ325" s="67"/>
      <c r="JA325" s="67"/>
      <c r="JB325" s="67"/>
      <c r="JC325" s="67"/>
      <c r="JD325" s="67"/>
      <c r="JE325" s="67"/>
      <c r="JF325" s="67"/>
      <c r="JG325" s="67"/>
      <c r="JH325" s="67"/>
      <c r="JI325" s="67"/>
      <c r="JJ325" s="67"/>
      <c r="JK325" s="67"/>
      <c r="JL325" s="67"/>
      <c r="JM325" s="67"/>
      <c r="JN325" s="67"/>
      <c r="JO325" s="67"/>
      <c r="JP325" s="67"/>
      <c r="JQ325" s="67"/>
      <c r="JR325" s="67"/>
      <c r="JS325" s="67"/>
      <c r="JT325" s="67"/>
      <c r="JU325" s="67"/>
      <c r="JV325" s="67"/>
      <c r="JW325" s="67"/>
      <c r="JX325" s="67"/>
      <c r="JY325" s="67"/>
      <c r="JZ325" s="67"/>
      <c r="KA325" s="67"/>
      <c r="KB325" s="67"/>
      <c r="KC325" s="67"/>
      <c r="KD325" s="67"/>
      <c r="KE325" s="67"/>
      <c r="KF325" s="67"/>
      <c r="KG325" s="67"/>
      <c r="KH325" s="67"/>
      <c r="KI325" s="67"/>
      <c r="KJ325" s="67"/>
      <c r="KK325" s="67"/>
      <c r="KL325" s="67"/>
      <c r="KM325" s="67"/>
      <c r="KN325" s="67"/>
      <c r="KO325" s="67"/>
      <c r="KP325" s="67"/>
      <c r="KQ325" s="67"/>
      <c r="KR325" s="67"/>
      <c r="KS325" s="67"/>
      <c r="KT325" s="67"/>
      <c r="KU325" s="67"/>
      <c r="KV325" s="67"/>
      <c r="KW325" s="67"/>
      <c r="KX325" s="67"/>
      <c r="KY325" s="67"/>
      <c r="KZ325" s="67"/>
      <c r="LA325" s="67"/>
      <c r="LB325" s="67"/>
      <c r="LC325" s="67"/>
      <c r="LD325" s="67"/>
      <c r="LE325" s="67"/>
      <c r="LF325" s="67"/>
      <c r="LG325" s="67"/>
      <c r="LH325" s="67"/>
      <c r="LI325" s="67"/>
      <c r="LJ325" s="67"/>
      <c r="LK325" s="67"/>
      <c r="LL325" s="67"/>
      <c r="LM325" s="67"/>
      <c r="LN325" s="67"/>
      <c r="LO325" s="67"/>
      <c r="LP325" s="67"/>
      <c r="LQ325" s="67"/>
      <c r="LR325" s="67"/>
      <c r="LS325" s="67"/>
      <c r="LT325" s="67"/>
      <c r="LU325" s="67"/>
      <c r="LV325" s="67"/>
      <c r="LW325" s="67"/>
      <c r="LX325" s="67"/>
      <c r="LY325" s="67"/>
      <c r="LZ325" s="67"/>
      <c r="MA325" s="67"/>
      <c r="MB325" s="67"/>
      <c r="MC325" s="67"/>
      <c r="MD325" s="67"/>
      <c r="ME325" s="67"/>
      <c r="MF325" s="67"/>
      <c r="MG325" s="67"/>
      <c r="MH325" s="67"/>
      <c r="MI325" s="67"/>
      <c r="MJ325" s="67"/>
      <c r="MK325" s="67"/>
      <c r="ML325" s="67"/>
      <c r="MM325" s="67"/>
      <c r="MN325" s="67"/>
      <c r="MO325" s="67"/>
      <c r="MP325" s="67"/>
      <c r="MQ325" s="67"/>
      <c r="MR325" s="67"/>
      <c r="MS325" s="67"/>
      <c r="MT325" s="67"/>
      <c r="MU325" s="67"/>
      <c r="MV325" s="67"/>
      <c r="MW325" s="67"/>
      <c r="MX325" s="67"/>
      <c r="MY325" s="67"/>
      <c r="MZ325" s="67"/>
      <c r="NA325" s="67"/>
      <c r="NB325" s="67"/>
      <c r="NC325" s="67"/>
      <c r="ND325" s="67"/>
      <c r="NE325" s="67"/>
      <c r="NF325" s="67"/>
      <c r="NG325" s="67"/>
      <c r="NH325" s="67"/>
      <c r="NI325" s="67"/>
      <c r="NJ325" s="67"/>
      <c r="NK325" s="67"/>
      <c r="NL325" s="67"/>
      <c r="NM325" s="67"/>
      <c r="NN325" s="67"/>
      <c r="NO325" s="67"/>
      <c r="NP325" s="67"/>
      <c r="NQ325" s="67"/>
      <c r="NR325" s="67"/>
      <c r="NS325" s="67"/>
      <c r="NT325" s="67"/>
      <c r="NU325" s="67"/>
      <c r="NV325" s="67"/>
      <c r="NW325" s="67"/>
      <c r="NX325" s="67"/>
      <c r="NY325" s="67"/>
      <c r="NZ325" s="67"/>
      <c r="OA325" s="67"/>
      <c r="OB325" s="67"/>
      <c r="OC325" s="67"/>
      <c r="OD325" s="67"/>
      <c r="OE325" s="67"/>
      <c r="OF325" s="67"/>
      <c r="OG325" s="67"/>
      <c r="OH325" s="67"/>
      <c r="OI325" s="67"/>
      <c r="OJ325" s="67"/>
      <c r="OK325" s="67"/>
      <c r="OL325" s="67"/>
      <c r="OM325" s="67"/>
      <c r="ON325" s="67"/>
      <c r="OO325" s="67"/>
      <c r="OP325" s="67"/>
      <c r="OQ325" s="67"/>
      <c r="OR325" s="67"/>
      <c r="OS325" s="67"/>
      <c r="OT325" s="67"/>
      <c r="OU325" s="67"/>
      <c r="OV325" s="67"/>
      <c r="OW325" s="67"/>
      <c r="OX325" s="67"/>
      <c r="OY325" s="67"/>
      <c r="OZ325" s="67"/>
      <c r="PA325" s="67"/>
      <c r="PB325" s="67"/>
      <c r="PC325" s="67"/>
      <c r="PD325" s="67"/>
      <c r="PE325" s="67"/>
      <c r="PF325" s="67"/>
      <c r="PG325" s="67"/>
      <c r="PH325" s="67"/>
      <c r="PI325" s="67"/>
      <c r="PJ325" s="67"/>
      <c r="PK325" s="67"/>
      <c r="PL325" s="67"/>
      <c r="PM325" s="67"/>
      <c r="PN325" s="67"/>
      <c r="PO325" s="67"/>
      <c r="PP325" s="67"/>
      <c r="PQ325" s="67"/>
      <c r="PR325" s="67"/>
      <c r="PS325" s="67"/>
      <c r="PT325" s="67"/>
      <c r="PU325" s="67"/>
      <c r="PV325" s="67"/>
      <c r="PW325" s="67"/>
      <c r="PX325" s="67"/>
      <c r="PY325" s="67"/>
      <c r="PZ325" s="67"/>
      <c r="QA325" s="67"/>
      <c r="QB325" s="67"/>
      <c r="QC325" s="67"/>
      <c r="QD325" s="67"/>
      <c r="QE325" s="67"/>
      <c r="QF325" s="67"/>
      <c r="QG325" s="67"/>
      <c r="QH325" s="67"/>
      <c r="QI325" s="67"/>
      <c r="QJ325" s="67"/>
      <c r="QK325" s="67"/>
      <c r="QL325" s="67"/>
      <c r="QM325" s="67"/>
      <c r="QN325" s="67"/>
      <c r="QO325" s="67"/>
      <c r="QP325" s="67"/>
      <c r="QQ325" s="67"/>
      <c r="QR325" s="67"/>
      <c r="QS325" s="67"/>
      <c r="QT325" s="67"/>
      <c r="QU325" s="67"/>
      <c r="QV325" s="67"/>
      <c r="QW325" s="67"/>
      <c r="QX325" s="67"/>
      <c r="QY325" s="67"/>
      <c r="QZ325" s="67"/>
      <c r="RA325" s="67"/>
      <c r="RB325" s="67"/>
      <c r="RC325" s="67"/>
      <c r="RD325" s="67"/>
      <c r="RE325" s="67"/>
      <c r="RF325" s="67"/>
      <c r="RG325" s="67"/>
      <c r="RH325" s="67"/>
      <c r="RI325" s="67"/>
      <c r="RJ325" s="67"/>
      <c r="RK325" s="67"/>
      <c r="RL325" s="67"/>
      <c r="RM325" s="67"/>
      <c r="RN325" s="67"/>
      <c r="RO325" s="67"/>
      <c r="RP325" s="67"/>
      <c r="RQ325" s="67"/>
      <c r="RR325" s="67"/>
      <c r="RS325" s="67"/>
      <c r="RT325" s="67"/>
      <c r="RU325" s="67"/>
      <c r="RV325" s="67"/>
      <c r="RW325" s="67"/>
      <c r="RX325" s="67"/>
      <c r="RY325" s="67"/>
      <c r="RZ325" s="67"/>
      <c r="SA325" s="67"/>
      <c r="SB325" s="67"/>
      <c r="SC325" s="67"/>
      <c r="SD325" s="67"/>
      <c r="SE325" s="67"/>
      <c r="SF325" s="67"/>
      <c r="SG325" s="67"/>
      <c r="SH325" s="67"/>
      <c r="SI325" s="67"/>
      <c r="SJ325" s="67"/>
      <c r="SK325" s="67"/>
      <c r="SL325" s="67"/>
      <c r="SM325" s="67"/>
      <c r="SN325" s="67"/>
      <c r="SO325" s="67"/>
      <c r="SP325" s="67"/>
      <c r="SQ325" s="67"/>
      <c r="SR325" s="67"/>
      <c r="SS325" s="67"/>
      <c r="ST325" s="67"/>
      <c r="SU325" s="67"/>
      <c r="SV325" s="67"/>
      <c r="SW325" s="67"/>
      <c r="SX325" s="67"/>
      <c r="SY325" s="67"/>
      <c r="SZ325" s="67"/>
      <c r="TA325" s="67"/>
      <c r="TB325" s="67"/>
      <c r="TC325" s="67"/>
      <c r="TD325" s="67"/>
      <c r="TE325" s="67"/>
      <c r="TF325" s="67"/>
      <c r="TG325" s="67"/>
      <c r="TH325" s="67"/>
      <c r="TI325" s="67"/>
      <c r="TJ325" s="67"/>
      <c r="TK325" s="67"/>
      <c r="TL325" s="67"/>
      <c r="TM325" s="67"/>
      <c r="TN325" s="67"/>
      <c r="TO325" s="67"/>
      <c r="TP325" s="67"/>
      <c r="TQ325" s="67"/>
      <c r="TR325" s="67"/>
      <c r="TS325" s="67"/>
      <c r="TT325" s="67"/>
      <c r="TU325" s="67"/>
      <c r="TV325" s="67"/>
      <c r="TW325" s="67"/>
      <c r="TX325" s="67"/>
      <c r="TY325" s="67"/>
      <c r="TZ325" s="67"/>
      <c r="UA325" s="67"/>
      <c r="UB325" s="67"/>
      <c r="UC325" s="67"/>
      <c r="UD325" s="67"/>
      <c r="UE325" s="67"/>
      <c r="UF325" s="67"/>
      <c r="UG325" s="67"/>
      <c r="UH325" s="67"/>
      <c r="UI325" s="67"/>
      <c r="UJ325" s="67"/>
      <c r="UK325" s="67"/>
      <c r="UL325" s="67"/>
      <c r="UM325" s="67"/>
      <c r="UN325" s="67"/>
      <c r="UO325" s="67"/>
      <c r="UP325" s="67"/>
      <c r="UQ325" s="67"/>
      <c r="UR325" s="67"/>
      <c r="US325" s="67"/>
      <c r="UT325" s="67"/>
      <c r="UU325" s="67"/>
      <c r="UV325" s="67"/>
      <c r="UW325" s="67"/>
      <c r="UX325" s="67"/>
      <c r="UY325" s="67"/>
      <c r="UZ325" s="67"/>
      <c r="VA325" s="67"/>
      <c r="VB325" s="67"/>
      <c r="VC325" s="67"/>
      <c r="VD325" s="67"/>
      <c r="VE325" s="67"/>
      <c r="VF325" s="67"/>
      <c r="VG325" s="67"/>
      <c r="VH325" s="67"/>
      <c r="VI325" s="67"/>
      <c r="VJ325" s="67"/>
      <c r="VK325" s="67"/>
      <c r="VL325" s="67"/>
      <c r="VM325" s="67"/>
      <c r="VN325" s="67"/>
      <c r="VO325" s="67"/>
      <c r="VP325" s="67"/>
      <c r="VQ325" s="67"/>
      <c r="VR325" s="67"/>
      <c r="VS325" s="67"/>
      <c r="VT325" s="67"/>
      <c r="VU325" s="67"/>
      <c r="VV325" s="67"/>
      <c r="VW325" s="67"/>
      <c r="VX325" s="67"/>
      <c r="VY325" s="67"/>
      <c r="VZ325" s="67"/>
      <c r="WA325" s="67"/>
      <c r="WB325" s="67"/>
      <c r="WC325" s="67"/>
      <c r="WD325" s="67"/>
      <c r="WE325" s="67"/>
      <c r="WF325" s="67"/>
      <c r="WG325" s="67"/>
      <c r="WH325" s="67"/>
      <c r="WI325" s="67"/>
      <c r="WJ325" s="67"/>
      <c r="WK325" s="67"/>
      <c r="WL325" s="67"/>
      <c r="WM325" s="67"/>
      <c r="WN325" s="67"/>
      <c r="WO325" s="67"/>
      <c r="WP325" s="67"/>
      <c r="WQ325" s="67"/>
      <c r="WR325" s="67"/>
      <c r="WS325" s="67"/>
      <c r="WT325" s="67"/>
      <c r="WU325" s="67"/>
      <c r="WV325" s="67"/>
      <c r="WW325" s="67"/>
      <c r="WX325" s="67"/>
      <c r="WY325" s="67"/>
      <c r="WZ325" s="67"/>
      <c r="XA325" s="67"/>
      <c r="XB325" s="67"/>
      <c r="XC325" s="67"/>
      <c r="XD325" s="67"/>
      <c r="XE325" s="67"/>
      <c r="XF325" s="67"/>
      <c r="XG325" s="67"/>
      <c r="XH325" s="67"/>
      <c r="XI325" s="67"/>
      <c r="XJ325" s="67"/>
      <c r="XK325" s="67"/>
      <c r="XL325" s="67"/>
      <c r="XM325" s="67"/>
      <c r="XN325" s="67"/>
      <c r="XO325" s="67"/>
      <c r="XP325" s="67"/>
      <c r="XQ325" s="67"/>
      <c r="XR325" s="67"/>
      <c r="XS325" s="67"/>
      <c r="XT325" s="67"/>
      <c r="XU325" s="67"/>
      <c r="XV325" s="67"/>
      <c r="XW325" s="67"/>
      <c r="XX325" s="67"/>
      <c r="XY325" s="67"/>
      <c r="XZ325" s="67"/>
      <c r="YA325" s="67"/>
      <c r="YB325" s="67"/>
      <c r="YC325" s="67"/>
      <c r="YD325" s="67"/>
      <c r="YE325" s="67"/>
      <c r="YF325" s="67"/>
      <c r="YG325" s="67"/>
      <c r="YH325" s="67"/>
      <c r="YI325" s="67"/>
      <c r="YJ325" s="67"/>
      <c r="YK325" s="67"/>
      <c r="YL325" s="67"/>
      <c r="YM325" s="67"/>
      <c r="YN325" s="67"/>
      <c r="YO325" s="67"/>
      <c r="YP325" s="67"/>
      <c r="YQ325" s="67"/>
      <c r="YR325" s="67"/>
      <c r="YS325" s="67"/>
      <c r="YT325" s="67"/>
      <c r="YU325" s="67"/>
      <c r="YV325" s="67"/>
      <c r="YW325" s="67"/>
      <c r="YX325" s="67"/>
      <c r="YY325" s="67"/>
      <c r="YZ325" s="67"/>
      <c r="ZA325" s="67"/>
      <c r="ZB325" s="67"/>
      <c r="ZC325" s="67"/>
      <c r="ZD325" s="67"/>
      <c r="ZE325" s="67"/>
      <c r="ZF325" s="67"/>
      <c r="ZG325" s="67"/>
      <c r="ZH325" s="67"/>
      <c r="ZI325" s="67"/>
      <c r="ZJ325" s="67"/>
      <c r="ZK325" s="67"/>
      <c r="ZL325" s="67"/>
      <c r="ZM325" s="67"/>
      <c r="ZN325" s="67"/>
      <c r="ZO325" s="67"/>
      <c r="ZP325" s="67"/>
      <c r="ZQ325" s="67"/>
      <c r="ZR325" s="67"/>
      <c r="ZS325" s="67"/>
      <c r="ZT325" s="67"/>
      <c r="ZU325" s="67"/>
      <c r="ZV325" s="67"/>
      <c r="ZW325" s="67"/>
      <c r="ZX325" s="67"/>
      <c r="ZY325" s="67"/>
      <c r="ZZ325" s="67"/>
      <c r="AAA325" s="67"/>
      <c r="AAB325" s="67"/>
      <c r="AAC325" s="67"/>
      <c r="AAD325" s="67"/>
      <c r="AAE325" s="67"/>
      <c r="AAF325" s="67"/>
      <c r="AAG325" s="67"/>
      <c r="AAH325" s="67"/>
      <c r="AAI325" s="67"/>
      <c r="AAJ325" s="67"/>
      <c r="AAK325" s="67"/>
      <c r="AAL325" s="67"/>
      <c r="AAM325" s="67"/>
      <c r="AAN325" s="67"/>
      <c r="AAO325" s="67"/>
      <c r="AAP325" s="67"/>
      <c r="AAQ325" s="67"/>
      <c r="AAR325" s="67"/>
      <c r="AAS325" s="67"/>
      <c r="AAT325" s="67"/>
      <c r="AAU325" s="67"/>
      <c r="AAV325" s="67"/>
      <c r="AAW325" s="67"/>
      <c r="AAX325" s="67"/>
      <c r="AAY325" s="67"/>
      <c r="AAZ325" s="67"/>
      <c r="ABA325" s="67"/>
      <c r="ABB325" s="67"/>
      <c r="ABC325" s="67"/>
      <c r="ABD325" s="67"/>
      <c r="ABE325" s="67"/>
      <c r="ABF325" s="67"/>
      <c r="ABG325" s="67"/>
      <c r="ABH325" s="67"/>
      <c r="ABI325" s="67"/>
      <c r="ABJ325" s="67"/>
      <c r="ABK325" s="67"/>
      <c r="ABL325" s="67"/>
      <c r="ABM325" s="67"/>
      <c r="ABN325" s="67"/>
      <c r="ABO325" s="67"/>
      <c r="ABP325" s="67"/>
      <c r="ABQ325" s="67"/>
      <c r="ABR325" s="67"/>
      <c r="ABS325" s="67"/>
      <c r="ABT325" s="67"/>
      <c r="ABU325" s="67"/>
      <c r="ABV325" s="67"/>
      <c r="ABW325" s="67"/>
      <c r="ABX325" s="67"/>
      <c r="ABY325" s="67"/>
      <c r="ABZ325" s="67"/>
      <c r="ACA325" s="67"/>
      <c r="ACB325" s="67"/>
      <c r="ACC325" s="67"/>
      <c r="ACD325" s="67"/>
      <c r="ACE325" s="67"/>
      <c r="ACF325" s="67"/>
      <c r="ACG325" s="67"/>
      <c r="ACH325" s="67"/>
      <c r="ACI325" s="67"/>
      <c r="ACJ325" s="67"/>
      <c r="ACK325" s="67"/>
      <c r="ACL325" s="67"/>
      <c r="ACM325" s="67"/>
      <c r="ACN325" s="67"/>
      <c r="ACO325" s="67"/>
      <c r="ACP325" s="67"/>
      <c r="ACQ325" s="67"/>
      <c r="ACR325" s="67"/>
      <c r="ACS325" s="67"/>
      <c r="ACT325" s="67"/>
      <c r="ACU325" s="67"/>
      <c r="ACV325" s="67"/>
      <c r="ACW325" s="67"/>
      <c r="ACX325" s="67"/>
      <c r="ACY325" s="67"/>
      <c r="ACZ325" s="67"/>
      <c r="ADA325" s="67"/>
      <c r="ADB325" s="67"/>
      <c r="ADC325" s="67"/>
      <c r="ADD325" s="67"/>
      <c r="ADE325" s="67"/>
      <c r="ADF325" s="67"/>
      <c r="ADG325" s="67"/>
      <c r="ADH325" s="67"/>
      <c r="ADI325" s="67"/>
      <c r="ADJ325" s="67"/>
      <c r="ADK325" s="67"/>
      <c r="ADL325" s="67"/>
      <c r="ADM325" s="67"/>
      <c r="ADN325" s="67"/>
      <c r="ADO325" s="67"/>
      <c r="ADP325" s="67"/>
      <c r="ADQ325" s="67"/>
      <c r="ADR325" s="67"/>
      <c r="ADS325" s="67"/>
      <c r="ADT325" s="67"/>
      <c r="ADU325" s="67"/>
      <c r="ADV325" s="67"/>
      <c r="ADW325" s="67"/>
      <c r="ADX325" s="67"/>
      <c r="ADY325" s="67"/>
      <c r="ADZ325" s="67"/>
      <c r="AEA325" s="67"/>
      <c r="AEB325" s="67"/>
      <c r="AEC325" s="67"/>
      <c r="AED325" s="67"/>
      <c r="AEE325" s="67"/>
      <c r="AEF325" s="67"/>
      <c r="AEG325" s="67"/>
      <c r="AEH325" s="67"/>
      <c r="AEI325" s="67"/>
      <c r="AEJ325" s="67"/>
      <c r="AEK325" s="67"/>
      <c r="AEL325" s="67"/>
      <c r="AEM325" s="67"/>
      <c r="AEN325" s="67"/>
      <c r="AEO325" s="67"/>
      <c r="AEP325" s="67"/>
      <c r="AEQ325" s="67"/>
      <c r="AER325" s="67"/>
      <c r="AES325" s="67"/>
      <c r="AET325" s="67"/>
      <c r="AEU325" s="67"/>
      <c r="AEV325" s="67"/>
      <c r="AEW325" s="67"/>
      <c r="AEX325" s="67"/>
      <c r="AEY325" s="67"/>
      <c r="AEZ325" s="67"/>
      <c r="AFA325" s="67"/>
      <c r="AFB325" s="67"/>
      <c r="AFC325" s="67"/>
      <c r="AFD325" s="67"/>
      <c r="AFE325" s="67"/>
      <c r="AFF325" s="67"/>
      <c r="AFG325" s="67"/>
      <c r="AFH325" s="67"/>
      <c r="AFI325" s="67"/>
      <c r="AFJ325" s="67"/>
      <c r="AFK325" s="67"/>
      <c r="AFL325" s="67"/>
      <c r="AFM325" s="67"/>
      <c r="AFN325" s="67"/>
      <c r="AFO325" s="67"/>
      <c r="AFP325" s="67"/>
      <c r="AFQ325" s="67"/>
      <c r="AFR325" s="67"/>
      <c r="AFS325" s="67"/>
      <c r="AFT325" s="67"/>
      <c r="AFU325" s="67"/>
      <c r="AFV325" s="67"/>
      <c r="AFW325" s="67"/>
      <c r="AFX325" s="67"/>
      <c r="AFY325" s="67"/>
      <c r="AFZ325" s="67"/>
      <c r="AGA325" s="67"/>
      <c r="AGB325" s="67"/>
      <c r="AGC325" s="67"/>
      <c r="AGD325" s="67"/>
      <c r="AGE325" s="67"/>
      <c r="AGF325" s="67"/>
      <c r="AGG325" s="67"/>
      <c r="AGH325" s="67"/>
      <c r="AGI325" s="67"/>
      <c r="AGJ325" s="67"/>
      <c r="AGK325" s="67"/>
      <c r="AGL325" s="67"/>
      <c r="AGM325" s="67"/>
      <c r="AGN325" s="67"/>
      <c r="AGO325" s="67"/>
      <c r="AGP325" s="67"/>
      <c r="AGQ325" s="67"/>
      <c r="AGR325" s="67"/>
      <c r="AGS325" s="67"/>
      <c r="AGT325" s="67"/>
      <c r="AGU325" s="67"/>
      <c r="AGV325" s="67"/>
      <c r="AGW325" s="67"/>
      <c r="AGX325" s="67"/>
      <c r="AGY325" s="67"/>
      <c r="AGZ325" s="67"/>
      <c r="AHA325" s="67"/>
      <c r="AHB325" s="67"/>
      <c r="AHC325" s="67"/>
      <c r="AHD325" s="67"/>
      <c r="AHE325" s="67"/>
      <c r="AHF325" s="67"/>
      <c r="AHG325" s="67"/>
      <c r="AHH325" s="67"/>
      <c r="AHI325" s="67"/>
      <c r="AHJ325" s="67"/>
      <c r="AHK325" s="67"/>
      <c r="AHL325" s="67"/>
      <c r="AHM325" s="67"/>
      <c r="AHN325" s="67"/>
      <c r="AHO325" s="67"/>
      <c r="AHP325" s="67"/>
      <c r="AHQ325" s="67"/>
      <c r="AHR325" s="67"/>
      <c r="AHS325" s="67"/>
      <c r="AHT325" s="67"/>
      <c r="AHU325" s="67"/>
      <c r="AHV325" s="67"/>
      <c r="AHW325" s="67"/>
      <c r="AHX325" s="67"/>
      <c r="AHY325" s="67"/>
      <c r="AHZ325" s="67"/>
      <c r="AIA325" s="67"/>
      <c r="AIB325" s="67"/>
      <c r="AIC325" s="67"/>
      <c r="AID325" s="67"/>
      <c r="AIE325" s="67"/>
      <c r="AIF325" s="67"/>
      <c r="AIG325" s="67"/>
      <c r="AIH325" s="67"/>
      <c r="AII325" s="67"/>
      <c r="AIJ325" s="67"/>
      <c r="AIK325" s="67"/>
      <c r="AIL325" s="67"/>
      <c r="AIM325" s="67"/>
      <c r="AIN325" s="67"/>
      <c r="AIO325" s="67"/>
      <c r="AIP325" s="67"/>
      <c r="AIQ325" s="67"/>
      <c r="AIR325" s="67"/>
      <c r="AIS325" s="67"/>
      <c r="AIT325" s="67"/>
      <c r="AIU325" s="67"/>
      <c r="AIV325" s="67"/>
      <c r="AIW325" s="67"/>
      <c r="AIX325" s="67"/>
      <c r="AIY325" s="67"/>
      <c r="AIZ325" s="67"/>
      <c r="AJA325" s="67"/>
      <c r="AJB325" s="67"/>
      <c r="AJC325" s="67"/>
      <c r="AJD325" s="67"/>
      <c r="AJE325" s="67"/>
      <c r="AJF325" s="67"/>
      <c r="AJG325" s="67"/>
      <c r="AJH325" s="67"/>
      <c r="AJI325" s="67"/>
      <c r="AJJ325" s="67"/>
      <c r="AJK325" s="67"/>
      <c r="AJL325" s="67"/>
      <c r="AJM325" s="67"/>
      <c r="AJN325" s="67"/>
      <c r="AJO325" s="67"/>
      <c r="AJP325" s="67"/>
      <c r="AJQ325" s="67"/>
      <c r="AJR325" s="67"/>
      <c r="AJS325" s="67"/>
      <c r="AJT325" s="67"/>
      <c r="AJU325" s="67"/>
      <c r="AJV325" s="67"/>
      <c r="AJW325" s="67"/>
      <c r="AJX325" s="67"/>
      <c r="AJY325" s="67"/>
      <c r="AJZ325" s="67"/>
      <c r="AKA325" s="67"/>
      <c r="AKB325" s="67"/>
      <c r="AKC325" s="67"/>
      <c r="AKD325" s="67"/>
      <c r="AKE325" s="67"/>
      <c r="AKF325" s="67"/>
      <c r="AKG325" s="67"/>
      <c r="AKH325" s="67"/>
      <c r="AKI325" s="67"/>
      <c r="AKJ325" s="67"/>
      <c r="AKK325" s="67"/>
      <c r="AKL325" s="67"/>
      <c r="AKM325" s="67"/>
      <c r="AKN325" s="67"/>
      <c r="AKO325" s="67"/>
      <c r="AKP325" s="67"/>
      <c r="AKQ325" s="67"/>
      <c r="AKR325" s="67"/>
      <c r="AKS325" s="67"/>
      <c r="AKT325" s="67"/>
      <c r="AKU325" s="67"/>
      <c r="AKV325" s="67"/>
      <c r="AKW325" s="67"/>
      <c r="AKX325" s="67"/>
      <c r="AKY325" s="67"/>
      <c r="AKZ325" s="67"/>
      <c r="ALA325" s="67"/>
      <c r="ALB325" s="67"/>
      <c r="ALC325" s="67"/>
      <c r="ALD325" s="67"/>
      <c r="ALE325" s="67"/>
      <c r="ALF325" s="67"/>
      <c r="ALG325" s="67"/>
      <c r="ALH325" s="67"/>
      <c r="ALI325" s="67"/>
      <c r="ALJ325" s="67"/>
      <c r="ALK325" s="67"/>
      <c r="ALL325" s="67"/>
      <c r="ALM325" s="67"/>
      <c r="ALN325" s="67"/>
      <c r="ALO325" s="67"/>
      <c r="ALP325" s="67"/>
      <c r="ALQ325" s="67"/>
      <c r="ALR325" s="67"/>
      <c r="ALS325" s="67"/>
      <c r="ALT325" s="67"/>
      <c r="ALU325" s="67"/>
      <c r="ALV325" s="67"/>
      <c r="ALW325" s="67"/>
      <c r="ALX325" s="67"/>
      <c r="ALY325" s="67"/>
      <c r="ALZ325" s="67"/>
      <c r="AMA325" s="67"/>
      <c r="AMB325" s="67"/>
      <c r="AMC325" s="67"/>
      <c r="AMD325" s="67"/>
      <c r="AME325" s="67"/>
      <c r="AMF325" s="67"/>
      <c r="AMG325" s="67"/>
      <c r="AMH325" s="67"/>
      <c r="AMI325" s="67"/>
      <c r="AMJ325" s="67"/>
      <c r="AMK325" s="67"/>
    </row>
    <row r="326" spans="1:1025" ht="30" x14ac:dyDescent="0.25">
      <c r="A326" s="63" t="s">
        <v>583</v>
      </c>
      <c r="B326" s="21" t="s">
        <v>584</v>
      </c>
      <c r="C326" s="21" t="s">
        <v>7</v>
      </c>
      <c r="D326" s="21" t="s">
        <v>130</v>
      </c>
      <c r="E326" s="21" t="s">
        <v>880</v>
      </c>
      <c r="F326" s="100" t="s">
        <v>975</v>
      </c>
      <c r="G326" s="86" t="s">
        <v>1181</v>
      </c>
      <c r="H326" s="21"/>
    </row>
    <row r="327" spans="1:1025" s="35" customFormat="1" ht="30" x14ac:dyDescent="0.25">
      <c r="A327" s="63" t="s">
        <v>585</v>
      </c>
      <c r="B327" s="21" t="s">
        <v>586</v>
      </c>
      <c r="C327" s="21" t="s">
        <v>21</v>
      </c>
      <c r="D327" s="21" t="s">
        <v>587</v>
      </c>
      <c r="E327" s="21" t="s">
        <v>880</v>
      </c>
      <c r="F327" s="100" t="s">
        <v>975</v>
      </c>
      <c r="G327" s="86" t="s">
        <v>1181</v>
      </c>
      <c r="H327" s="21"/>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37"/>
      <c r="IQ327" s="37"/>
      <c r="IR327" s="37"/>
      <c r="IS327" s="37"/>
      <c r="IT327" s="37"/>
      <c r="IU327" s="37"/>
      <c r="IV327" s="37"/>
      <c r="IW327" s="37"/>
      <c r="IX327" s="37"/>
      <c r="IY327" s="37"/>
      <c r="IZ327" s="37"/>
      <c r="JA327" s="37"/>
      <c r="JB327" s="37"/>
      <c r="JC327" s="37"/>
      <c r="JD327" s="37"/>
      <c r="JE327" s="37"/>
      <c r="JF327" s="37"/>
      <c r="JG327" s="37"/>
      <c r="JH327" s="37"/>
      <c r="JI327" s="37"/>
      <c r="JJ327" s="37"/>
      <c r="JK327" s="37"/>
      <c r="JL327" s="37"/>
      <c r="JM327" s="37"/>
      <c r="JN327" s="37"/>
      <c r="JO327" s="37"/>
      <c r="JP327" s="37"/>
      <c r="JQ327" s="37"/>
      <c r="JR327" s="37"/>
      <c r="JS327" s="37"/>
      <c r="JT327" s="37"/>
      <c r="JU327" s="37"/>
      <c r="JV327" s="37"/>
      <c r="JW327" s="37"/>
      <c r="JX327" s="37"/>
      <c r="JY327" s="37"/>
      <c r="JZ327" s="37"/>
      <c r="KA327" s="37"/>
      <c r="KB327" s="37"/>
      <c r="KC327" s="37"/>
      <c r="KD327" s="37"/>
      <c r="KE327" s="37"/>
      <c r="KF327" s="37"/>
      <c r="KG327" s="37"/>
      <c r="KH327" s="37"/>
      <c r="KI327" s="37"/>
      <c r="KJ327" s="37"/>
      <c r="KK327" s="37"/>
      <c r="KL327" s="37"/>
      <c r="KM327" s="37"/>
      <c r="KN327" s="37"/>
      <c r="KO327" s="37"/>
      <c r="KP327" s="37"/>
      <c r="KQ327" s="37"/>
      <c r="KR327" s="37"/>
      <c r="KS327" s="37"/>
      <c r="KT327" s="37"/>
      <c r="KU327" s="37"/>
      <c r="KV327" s="37"/>
      <c r="KW327" s="37"/>
      <c r="KX327" s="37"/>
      <c r="KY327" s="37"/>
      <c r="KZ327" s="37"/>
      <c r="LA327" s="37"/>
      <c r="LB327" s="37"/>
      <c r="LC327" s="37"/>
      <c r="LD327" s="37"/>
      <c r="LE327" s="37"/>
      <c r="LF327" s="37"/>
      <c r="LG327" s="37"/>
      <c r="LH327" s="37"/>
      <c r="LI327" s="37"/>
      <c r="LJ327" s="37"/>
      <c r="LK327" s="37"/>
      <c r="LL327" s="37"/>
      <c r="LM327" s="37"/>
      <c r="LN327" s="37"/>
      <c r="LO327" s="37"/>
      <c r="LP327" s="37"/>
      <c r="LQ327" s="37"/>
      <c r="LR327" s="37"/>
      <c r="LS327" s="37"/>
      <c r="LT327" s="37"/>
      <c r="LU327" s="37"/>
      <c r="LV327" s="37"/>
      <c r="LW327" s="37"/>
      <c r="LX327" s="37"/>
      <c r="LY327" s="37"/>
      <c r="LZ327" s="37"/>
      <c r="MA327" s="37"/>
      <c r="MB327" s="37"/>
      <c r="MC327" s="37"/>
      <c r="MD327" s="37"/>
      <c r="ME327" s="37"/>
      <c r="MF327" s="37"/>
      <c r="MG327" s="37"/>
      <c r="MH327" s="37"/>
      <c r="MI327" s="37"/>
      <c r="MJ327" s="37"/>
      <c r="MK327" s="37"/>
      <c r="ML327" s="37"/>
      <c r="MM327" s="37"/>
      <c r="MN327" s="37"/>
      <c r="MO327" s="37"/>
      <c r="MP327" s="37"/>
      <c r="MQ327" s="37"/>
      <c r="MR327" s="37"/>
      <c r="MS327" s="37"/>
      <c r="MT327" s="37"/>
      <c r="MU327" s="37"/>
      <c r="MV327" s="37"/>
      <c r="MW327" s="37"/>
      <c r="MX327" s="37"/>
      <c r="MY327" s="37"/>
      <c r="MZ327" s="37"/>
      <c r="NA327" s="37"/>
      <c r="NB327" s="37"/>
      <c r="NC327" s="37"/>
      <c r="ND327" s="37"/>
      <c r="NE327" s="37"/>
      <c r="NF327" s="37"/>
      <c r="NG327" s="37"/>
      <c r="NH327" s="37"/>
      <c r="NI327" s="37"/>
      <c r="NJ327" s="37"/>
      <c r="NK327" s="37"/>
      <c r="NL327" s="37"/>
      <c r="NM327" s="37"/>
      <c r="NN327" s="37"/>
      <c r="NO327" s="37"/>
      <c r="NP327" s="37"/>
      <c r="NQ327" s="37"/>
      <c r="NR327" s="37"/>
      <c r="NS327" s="37"/>
      <c r="NT327" s="37"/>
      <c r="NU327" s="37"/>
      <c r="NV327" s="37"/>
      <c r="NW327" s="37"/>
      <c r="NX327" s="37"/>
      <c r="NY327" s="37"/>
      <c r="NZ327" s="37"/>
      <c r="OA327" s="37"/>
      <c r="OB327" s="37"/>
      <c r="OC327" s="37"/>
      <c r="OD327" s="37"/>
      <c r="OE327" s="37"/>
      <c r="OF327" s="37"/>
      <c r="OG327" s="37"/>
      <c r="OH327" s="37"/>
      <c r="OI327" s="37"/>
      <c r="OJ327" s="37"/>
      <c r="OK327" s="37"/>
      <c r="OL327" s="37"/>
      <c r="OM327" s="37"/>
      <c r="ON327" s="37"/>
      <c r="OO327" s="37"/>
      <c r="OP327" s="37"/>
      <c r="OQ327" s="37"/>
      <c r="OR327" s="37"/>
      <c r="OS327" s="37"/>
      <c r="OT327" s="37"/>
      <c r="OU327" s="37"/>
      <c r="OV327" s="37"/>
      <c r="OW327" s="37"/>
      <c r="OX327" s="37"/>
      <c r="OY327" s="37"/>
      <c r="OZ327" s="37"/>
      <c r="PA327" s="37"/>
      <c r="PB327" s="37"/>
      <c r="PC327" s="37"/>
      <c r="PD327" s="37"/>
      <c r="PE327" s="37"/>
      <c r="PF327" s="37"/>
      <c r="PG327" s="37"/>
      <c r="PH327" s="37"/>
      <c r="PI327" s="37"/>
      <c r="PJ327" s="37"/>
      <c r="PK327" s="37"/>
      <c r="PL327" s="37"/>
      <c r="PM327" s="37"/>
      <c r="PN327" s="37"/>
      <c r="PO327" s="37"/>
      <c r="PP327" s="37"/>
      <c r="PQ327" s="37"/>
      <c r="PR327" s="37"/>
      <c r="PS327" s="37"/>
      <c r="PT327" s="37"/>
      <c r="PU327" s="37"/>
      <c r="PV327" s="37"/>
      <c r="PW327" s="37"/>
      <c r="PX327" s="37"/>
      <c r="PY327" s="37"/>
      <c r="PZ327" s="37"/>
      <c r="QA327" s="37"/>
      <c r="QB327" s="37"/>
      <c r="QC327" s="37"/>
      <c r="QD327" s="37"/>
      <c r="QE327" s="37"/>
      <c r="QF327" s="37"/>
      <c r="QG327" s="37"/>
      <c r="QH327" s="37"/>
      <c r="QI327" s="37"/>
      <c r="QJ327" s="37"/>
      <c r="QK327" s="37"/>
      <c r="QL327" s="37"/>
      <c r="QM327" s="37"/>
      <c r="QN327" s="37"/>
      <c r="QO327" s="37"/>
      <c r="QP327" s="37"/>
      <c r="QQ327" s="37"/>
      <c r="QR327" s="37"/>
      <c r="QS327" s="37"/>
      <c r="QT327" s="37"/>
      <c r="QU327" s="37"/>
      <c r="QV327" s="37"/>
      <c r="QW327" s="37"/>
      <c r="QX327" s="37"/>
      <c r="QY327" s="37"/>
      <c r="QZ327" s="37"/>
      <c r="RA327" s="37"/>
      <c r="RB327" s="37"/>
      <c r="RC327" s="37"/>
      <c r="RD327" s="37"/>
      <c r="RE327" s="37"/>
      <c r="RF327" s="37"/>
      <c r="RG327" s="37"/>
      <c r="RH327" s="37"/>
      <c r="RI327" s="37"/>
      <c r="RJ327" s="37"/>
      <c r="RK327" s="37"/>
      <c r="RL327" s="37"/>
      <c r="RM327" s="37"/>
      <c r="RN327" s="37"/>
      <c r="RO327" s="37"/>
      <c r="RP327" s="37"/>
      <c r="RQ327" s="37"/>
      <c r="RR327" s="37"/>
      <c r="RS327" s="37"/>
      <c r="RT327" s="37"/>
      <c r="RU327" s="37"/>
      <c r="RV327" s="37"/>
      <c r="RW327" s="37"/>
      <c r="RX327" s="37"/>
      <c r="RY327" s="37"/>
      <c r="RZ327" s="37"/>
      <c r="SA327" s="37"/>
      <c r="SB327" s="37"/>
      <c r="SC327" s="37"/>
      <c r="SD327" s="37"/>
      <c r="SE327" s="37"/>
      <c r="SF327" s="37"/>
      <c r="SG327" s="37"/>
      <c r="SH327" s="37"/>
      <c r="SI327" s="37"/>
      <c r="SJ327" s="37"/>
      <c r="SK327" s="37"/>
      <c r="SL327" s="37"/>
      <c r="SM327" s="37"/>
      <c r="SN327" s="37"/>
      <c r="SO327" s="37"/>
      <c r="SP327" s="37"/>
      <c r="SQ327" s="37"/>
      <c r="SR327" s="37"/>
      <c r="SS327" s="37"/>
      <c r="ST327" s="37"/>
      <c r="SU327" s="37"/>
      <c r="SV327" s="37"/>
      <c r="SW327" s="37"/>
      <c r="SX327" s="37"/>
      <c r="SY327" s="37"/>
      <c r="SZ327" s="37"/>
      <c r="TA327" s="37"/>
      <c r="TB327" s="37"/>
      <c r="TC327" s="37"/>
      <c r="TD327" s="37"/>
      <c r="TE327" s="37"/>
      <c r="TF327" s="37"/>
      <c r="TG327" s="37"/>
      <c r="TH327" s="37"/>
      <c r="TI327" s="37"/>
      <c r="TJ327" s="37"/>
      <c r="TK327" s="37"/>
      <c r="TL327" s="37"/>
      <c r="TM327" s="37"/>
      <c r="TN327" s="37"/>
      <c r="TO327" s="37"/>
      <c r="TP327" s="37"/>
      <c r="TQ327" s="37"/>
      <c r="TR327" s="37"/>
      <c r="TS327" s="37"/>
      <c r="TT327" s="37"/>
      <c r="TU327" s="37"/>
      <c r="TV327" s="37"/>
      <c r="TW327" s="37"/>
      <c r="TX327" s="37"/>
      <c r="TY327" s="37"/>
      <c r="TZ327" s="37"/>
      <c r="UA327" s="37"/>
      <c r="UB327" s="37"/>
      <c r="UC327" s="37"/>
      <c r="UD327" s="37"/>
      <c r="UE327" s="37"/>
      <c r="UF327" s="37"/>
      <c r="UG327" s="37"/>
      <c r="UH327" s="37"/>
      <c r="UI327" s="37"/>
      <c r="UJ327" s="37"/>
      <c r="UK327" s="37"/>
      <c r="UL327" s="37"/>
      <c r="UM327" s="37"/>
      <c r="UN327" s="37"/>
      <c r="UO327" s="37"/>
      <c r="UP327" s="37"/>
      <c r="UQ327" s="37"/>
      <c r="UR327" s="37"/>
      <c r="US327" s="37"/>
      <c r="UT327" s="37"/>
      <c r="UU327" s="37"/>
      <c r="UV327" s="37"/>
      <c r="UW327" s="37"/>
      <c r="UX327" s="37"/>
      <c r="UY327" s="37"/>
      <c r="UZ327" s="37"/>
      <c r="VA327" s="37"/>
      <c r="VB327" s="37"/>
      <c r="VC327" s="37"/>
      <c r="VD327" s="37"/>
      <c r="VE327" s="37"/>
      <c r="VF327" s="37"/>
      <c r="VG327" s="37"/>
      <c r="VH327" s="37"/>
      <c r="VI327" s="37"/>
      <c r="VJ327" s="37"/>
      <c r="VK327" s="37"/>
      <c r="VL327" s="37"/>
      <c r="VM327" s="37"/>
      <c r="VN327" s="37"/>
      <c r="VO327" s="37"/>
      <c r="VP327" s="37"/>
      <c r="VQ327" s="37"/>
      <c r="VR327" s="37"/>
      <c r="VS327" s="37"/>
      <c r="VT327" s="37"/>
      <c r="VU327" s="37"/>
      <c r="VV327" s="37"/>
      <c r="VW327" s="37"/>
      <c r="VX327" s="37"/>
      <c r="VY327" s="37"/>
      <c r="VZ327" s="37"/>
      <c r="WA327" s="37"/>
      <c r="WB327" s="37"/>
      <c r="WC327" s="37"/>
      <c r="WD327" s="37"/>
      <c r="WE327" s="37"/>
      <c r="WF327" s="37"/>
      <c r="WG327" s="37"/>
      <c r="WH327" s="37"/>
      <c r="WI327" s="37"/>
      <c r="WJ327" s="37"/>
      <c r="WK327" s="37"/>
      <c r="WL327" s="37"/>
      <c r="WM327" s="37"/>
      <c r="WN327" s="37"/>
      <c r="WO327" s="37"/>
      <c r="WP327" s="37"/>
      <c r="WQ327" s="37"/>
      <c r="WR327" s="37"/>
      <c r="WS327" s="37"/>
      <c r="WT327" s="37"/>
      <c r="WU327" s="37"/>
      <c r="WV327" s="37"/>
      <c r="WW327" s="37"/>
      <c r="WX327" s="37"/>
      <c r="WY327" s="37"/>
      <c r="WZ327" s="37"/>
      <c r="XA327" s="37"/>
      <c r="XB327" s="37"/>
      <c r="XC327" s="37"/>
      <c r="XD327" s="37"/>
      <c r="XE327" s="37"/>
      <c r="XF327" s="37"/>
      <c r="XG327" s="37"/>
      <c r="XH327" s="37"/>
      <c r="XI327" s="37"/>
      <c r="XJ327" s="37"/>
      <c r="XK327" s="37"/>
      <c r="XL327" s="37"/>
      <c r="XM327" s="37"/>
      <c r="XN327" s="37"/>
      <c r="XO327" s="37"/>
      <c r="XP327" s="37"/>
      <c r="XQ327" s="37"/>
      <c r="XR327" s="37"/>
      <c r="XS327" s="37"/>
      <c r="XT327" s="37"/>
      <c r="XU327" s="37"/>
      <c r="XV327" s="37"/>
      <c r="XW327" s="37"/>
      <c r="XX327" s="37"/>
      <c r="XY327" s="37"/>
      <c r="XZ327" s="37"/>
      <c r="YA327" s="37"/>
      <c r="YB327" s="37"/>
      <c r="YC327" s="37"/>
      <c r="YD327" s="37"/>
      <c r="YE327" s="37"/>
      <c r="YF327" s="37"/>
      <c r="YG327" s="37"/>
      <c r="YH327" s="37"/>
      <c r="YI327" s="37"/>
      <c r="YJ327" s="37"/>
      <c r="YK327" s="37"/>
      <c r="YL327" s="37"/>
      <c r="YM327" s="37"/>
      <c r="YN327" s="37"/>
      <c r="YO327" s="37"/>
      <c r="YP327" s="37"/>
      <c r="YQ327" s="37"/>
      <c r="YR327" s="37"/>
      <c r="YS327" s="37"/>
      <c r="YT327" s="37"/>
      <c r="YU327" s="37"/>
      <c r="YV327" s="37"/>
      <c r="YW327" s="37"/>
      <c r="YX327" s="37"/>
      <c r="YY327" s="37"/>
      <c r="YZ327" s="37"/>
      <c r="ZA327" s="37"/>
      <c r="ZB327" s="37"/>
      <c r="ZC327" s="37"/>
      <c r="ZD327" s="37"/>
      <c r="ZE327" s="37"/>
      <c r="ZF327" s="37"/>
      <c r="ZG327" s="37"/>
      <c r="ZH327" s="37"/>
      <c r="ZI327" s="37"/>
      <c r="ZJ327" s="37"/>
      <c r="ZK327" s="37"/>
      <c r="ZL327" s="37"/>
      <c r="ZM327" s="37"/>
      <c r="ZN327" s="37"/>
      <c r="ZO327" s="37"/>
      <c r="ZP327" s="37"/>
      <c r="ZQ327" s="37"/>
      <c r="ZR327" s="37"/>
      <c r="ZS327" s="37"/>
      <c r="ZT327" s="37"/>
      <c r="ZU327" s="37"/>
      <c r="ZV327" s="37"/>
      <c r="ZW327" s="37"/>
      <c r="ZX327" s="37"/>
      <c r="ZY327" s="37"/>
      <c r="ZZ327" s="37"/>
      <c r="AAA327" s="37"/>
      <c r="AAB327" s="37"/>
      <c r="AAC327" s="37"/>
      <c r="AAD327" s="37"/>
      <c r="AAE327" s="37"/>
      <c r="AAF327" s="37"/>
      <c r="AAG327" s="37"/>
      <c r="AAH327" s="37"/>
      <c r="AAI327" s="37"/>
      <c r="AAJ327" s="37"/>
      <c r="AAK327" s="37"/>
      <c r="AAL327" s="37"/>
      <c r="AAM327" s="37"/>
      <c r="AAN327" s="37"/>
      <c r="AAO327" s="37"/>
      <c r="AAP327" s="37"/>
      <c r="AAQ327" s="37"/>
      <c r="AAR327" s="37"/>
      <c r="AAS327" s="37"/>
      <c r="AAT327" s="37"/>
      <c r="AAU327" s="37"/>
      <c r="AAV327" s="37"/>
      <c r="AAW327" s="37"/>
      <c r="AAX327" s="37"/>
      <c r="AAY327" s="37"/>
      <c r="AAZ327" s="37"/>
      <c r="ABA327" s="37"/>
      <c r="ABB327" s="37"/>
      <c r="ABC327" s="37"/>
      <c r="ABD327" s="37"/>
      <c r="ABE327" s="37"/>
      <c r="ABF327" s="37"/>
      <c r="ABG327" s="37"/>
      <c r="ABH327" s="37"/>
      <c r="ABI327" s="37"/>
      <c r="ABJ327" s="37"/>
      <c r="ABK327" s="37"/>
      <c r="ABL327" s="37"/>
      <c r="ABM327" s="37"/>
      <c r="ABN327" s="37"/>
      <c r="ABO327" s="37"/>
      <c r="ABP327" s="37"/>
      <c r="ABQ327" s="37"/>
      <c r="ABR327" s="37"/>
      <c r="ABS327" s="37"/>
      <c r="ABT327" s="37"/>
      <c r="ABU327" s="37"/>
      <c r="ABV327" s="37"/>
      <c r="ABW327" s="37"/>
      <c r="ABX327" s="37"/>
      <c r="ABY327" s="37"/>
      <c r="ABZ327" s="37"/>
      <c r="ACA327" s="37"/>
      <c r="ACB327" s="37"/>
      <c r="ACC327" s="37"/>
      <c r="ACD327" s="37"/>
      <c r="ACE327" s="37"/>
      <c r="ACF327" s="37"/>
      <c r="ACG327" s="37"/>
      <c r="ACH327" s="37"/>
      <c r="ACI327" s="37"/>
      <c r="ACJ327" s="37"/>
      <c r="ACK327" s="37"/>
      <c r="ACL327" s="37"/>
      <c r="ACM327" s="37"/>
      <c r="ACN327" s="37"/>
      <c r="ACO327" s="37"/>
      <c r="ACP327" s="37"/>
      <c r="ACQ327" s="37"/>
      <c r="ACR327" s="37"/>
      <c r="ACS327" s="37"/>
      <c r="ACT327" s="37"/>
      <c r="ACU327" s="37"/>
      <c r="ACV327" s="37"/>
      <c r="ACW327" s="37"/>
      <c r="ACX327" s="37"/>
      <c r="ACY327" s="37"/>
      <c r="ACZ327" s="37"/>
      <c r="ADA327" s="37"/>
      <c r="ADB327" s="37"/>
      <c r="ADC327" s="37"/>
      <c r="ADD327" s="37"/>
      <c r="ADE327" s="37"/>
      <c r="ADF327" s="37"/>
      <c r="ADG327" s="37"/>
      <c r="ADH327" s="37"/>
      <c r="ADI327" s="37"/>
      <c r="ADJ327" s="37"/>
      <c r="ADK327" s="37"/>
      <c r="ADL327" s="37"/>
      <c r="ADM327" s="37"/>
      <c r="ADN327" s="37"/>
      <c r="ADO327" s="37"/>
      <c r="ADP327" s="37"/>
      <c r="ADQ327" s="37"/>
      <c r="ADR327" s="37"/>
      <c r="ADS327" s="37"/>
      <c r="ADT327" s="37"/>
      <c r="ADU327" s="37"/>
      <c r="ADV327" s="37"/>
      <c r="ADW327" s="37"/>
      <c r="ADX327" s="37"/>
      <c r="ADY327" s="37"/>
      <c r="ADZ327" s="37"/>
      <c r="AEA327" s="37"/>
      <c r="AEB327" s="37"/>
      <c r="AEC327" s="37"/>
      <c r="AED327" s="37"/>
      <c r="AEE327" s="37"/>
      <c r="AEF327" s="37"/>
      <c r="AEG327" s="37"/>
      <c r="AEH327" s="37"/>
      <c r="AEI327" s="37"/>
      <c r="AEJ327" s="37"/>
      <c r="AEK327" s="37"/>
      <c r="AEL327" s="37"/>
      <c r="AEM327" s="37"/>
      <c r="AEN327" s="37"/>
      <c r="AEO327" s="37"/>
      <c r="AEP327" s="37"/>
      <c r="AEQ327" s="37"/>
      <c r="AER327" s="37"/>
      <c r="AES327" s="37"/>
      <c r="AET327" s="37"/>
      <c r="AEU327" s="37"/>
      <c r="AEV327" s="37"/>
      <c r="AEW327" s="37"/>
      <c r="AEX327" s="37"/>
      <c r="AEY327" s="37"/>
      <c r="AEZ327" s="37"/>
      <c r="AFA327" s="37"/>
      <c r="AFB327" s="37"/>
      <c r="AFC327" s="37"/>
      <c r="AFD327" s="37"/>
      <c r="AFE327" s="37"/>
      <c r="AFF327" s="37"/>
      <c r="AFG327" s="37"/>
      <c r="AFH327" s="37"/>
      <c r="AFI327" s="37"/>
      <c r="AFJ327" s="37"/>
      <c r="AFK327" s="37"/>
      <c r="AFL327" s="37"/>
      <c r="AFM327" s="37"/>
      <c r="AFN327" s="37"/>
      <c r="AFO327" s="37"/>
      <c r="AFP327" s="37"/>
      <c r="AFQ327" s="37"/>
      <c r="AFR327" s="37"/>
      <c r="AFS327" s="37"/>
      <c r="AFT327" s="37"/>
      <c r="AFU327" s="37"/>
      <c r="AFV327" s="37"/>
      <c r="AFW327" s="37"/>
      <c r="AFX327" s="37"/>
      <c r="AFY327" s="37"/>
      <c r="AFZ327" s="37"/>
      <c r="AGA327" s="37"/>
      <c r="AGB327" s="37"/>
      <c r="AGC327" s="37"/>
      <c r="AGD327" s="37"/>
      <c r="AGE327" s="37"/>
      <c r="AGF327" s="37"/>
      <c r="AGG327" s="37"/>
      <c r="AGH327" s="37"/>
      <c r="AGI327" s="37"/>
      <c r="AGJ327" s="37"/>
      <c r="AGK327" s="37"/>
      <c r="AGL327" s="37"/>
      <c r="AGM327" s="37"/>
      <c r="AGN327" s="37"/>
      <c r="AGO327" s="37"/>
      <c r="AGP327" s="37"/>
      <c r="AGQ327" s="37"/>
      <c r="AGR327" s="37"/>
      <c r="AGS327" s="37"/>
      <c r="AGT327" s="37"/>
      <c r="AGU327" s="37"/>
      <c r="AGV327" s="37"/>
      <c r="AGW327" s="37"/>
      <c r="AGX327" s="37"/>
      <c r="AGY327" s="37"/>
      <c r="AGZ327" s="37"/>
      <c r="AHA327" s="37"/>
      <c r="AHB327" s="37"/>
      <c r="AHC327" s="37"/>
      <c r="AHD327" s="37"/>
      <c r="AHE327" s="37"/>
      <c r="AHF327" s="37"/>
      <c r="AHG327" s="37"/>
      <c r="AHH327" s="37"/>
      <c r="AHI327" s="37"/>
      <c r="AHJ327" s="37"/>
      <c r="AHK327" s="37"/>
      <c r="AHL327" s="37"/>
      <c r="AHM327" s="37"/>
      <c r="AHN327" s="37"/>
      <c r="AHO327" s="37"/>
      <c r="AHP327" s="37"/>
      <c r="AHQ327" s="37"/>
      <c r="AHR327" s="37"/>
      <c r="AHS327" s="37"/>
      <c r="AHT327" s="37"/>
      <c r="AHU327" s="37"/>
      <c r="AHV327" s="37"/>
      <c r="AHW327" s="37"/>
      <c r="AHX327" s="37"/>
      <c r="AHY327" s="37"/>
      <c r="AHZ327" s="37"/>
      <c r="AIA327" s="37"/>
      <c r="AIB327" s="37"/>
      <c r="AIC327" s="37"/>
      <c r="AID327" s="37"/>
      <c r="AIE327" s="37"/>
      <c r="AIF327" s="37"/>
      <c r="AIG327" s="37"/>
      <c r="AIH327" s="37"/>
      <c r="AII327" s="37"/>
      <c r="AIJ327" s="37"/>
      <c r="AIK327" s="37"/>
      <c r="AIL327" s="37"/>
      <c r="AIM327" s="37"/>
      <c r="AIN327" s="37"/>
      <c r="AIO327" s="37"/>
      <c r="AIP327" s="37"/>
      <c r="AIQ327" s="37"/>
      <c r="AIR327" s="37"/>
      <c r="AIS327" s="37"/>
      <c r="AIT327" s="37"/>
      <c r="AIU327" s="37"/>
      <c r="AIV327" s="37"/>
      <c r="AIW327" s="37"/>
      <c r="AIX327" s="37"/>
      <c r="AIY327" s="37"/>
      <c r="AIZ327" s="37"/>
      <c r="AJA327" s="37"/>
      <c r="AJB327" s="37"/>
      <c r="AJC327" s="37"/>
      <c r="AJD327" s="37"/>
      <c r="AJE327" s="37"/>
      <c r="AJF327" s="37"/>
      <c r="AJG327" s="37"/>
      <c r="AJH327" s="37"/>
      <c r="AJI327" s="37"/>
      <c r="AJJ327" s="37"/>
      <c r="AJK327" s="37"/>
      <c r="AJL327" s="37"/>
      <c r="AJM327" s="37"/>
      <c r="AJN327" s="37"/>
      <c r="AJO327" s="37"/>
      <c r="AJP327" s="37"/>
      <c r="AJQ327" s="37"/>
      <c r="AJR327" s="37"/>
      <c r="AJS327" s="37"/>
      <c r="AJT327" s="37"/>
      <c r="AJU327" s="37"/>
      <c r="AJV327" s="37"/>
      <c r="AJW327" s="37"/>
      <c r="AJX327" s="37"/>
      <c r="AJY327" s="37"/>
      <c r="AJZ327" s="37"/>
      <c r="AKA327" s="37"/>
      <c r="AKB327" s="37"/>
      <c r="AKC327" s="37"/>
      <c r="AKD327" s="37"/>
      <c r="AKE327" s="37"/>
      <c r="AKF327" s="37"/>
      <c r="AKG327" s="37"/>
      <c r="AKH327" s="37"/>
      <c r="AKI327" s="37"/>
      <c r="AKJ327" s="37"/>
      <c r="AKK327" s="37"/>
      <c r="AKL327" s="37"/>
      <c r="AKM327" s="37"/>
      <c r="AKN327" s="37"/>
      <c r="AKO327" s="37"/>
      <c r="AKP327" s="37"/>
      <c r="AKQ327" s="37"/>
      <c r="AKR327" s="37"/>
      <c r="AKS327" s="37"/>
      <c r="AKT327" s="37"/>
      <c r="AKU327" s="37"/>
      <c r="AKV327" s="37"/>
      <c r="AKW327" s="37"/>
      <c r="AKX327" s="37"/>
      <c r="AKY327" s="37"/>
      <c r="AKZ327" s="37"/>
      <c r="ALA327" s="37"/>
      <c r="ALB327" s="37"/>
      <c r="ALC327" s="37"/>
      <c r="ALD327" s="37"/>
      <c r="ALE327" s="37"/>
      <c r="ALF327" s="37"/>
      <c r="ALG327" s="37"/>
      <c r="ALH327" s="37"/>
      <c r="ALI327" s="37"/>
      <c r="ALJ327" s="37"/>
      <c r="ALK327" s="37"/>
      <c r="ALL327" s="37"/>
      <c r="ALM327" s="37"/>
      <c r="ALN327" s="37"/>
      <c r="ALO327" s="37"/>
      <c r="ALP327" s="37"/>
      <c r="ALQ327" s="37"/>
      <c r="ALR327" s="37"/>
      <c r="ALS327" s="37"/>
      <c r="ALT327" s="37"/>
      <c r="ALU327" s="37"/>
      <c r="ALV327" s="37"/>
      <c r="ALW327" s="37"/>
      <c r="ALX327" s="37"/>
      <c r="ALY327" s="37"/>
      <c r="ALZ327" s="37"/>
      <c r="AMA327" s="37"/>
      <c r="AMB327" s="37"/>
      <c r="AMC327" s="37"/>
      <c r="AMD327" s="37"/>
      <c r="AME327" s="37"/>
      <c r="AMF327" s="37"/>
      <c r="AMG327" s="37"/>
      <c r="AMH327" s="37"/>
      <c r="AMI327" s="37"/>
      <c r="AMJ327" s="37"/>
      <c r="AMK327" s="37"/>
    </row>
    <row r="328" spans="1:1025" s="1" customFormat="1" ht="30" x14ac:dyDescent="0.25">
      <c r="A328" s="63" t="s">
        <v>588</v>
      </c>
      <c r="B328" s="21" t="s">
        <v>589</v>
      </c>
      <c r="C328" s="21" t="s">
        <v>24</v>
      </c>
      <c r="D328" s="21" t="s">
        <v>587</v>
      </c>
      <c r="E328" s="21" t="s">
        <v>880</v>
      </c>
      <c r="F328" s="100" t="s">
        <v>975</v>
      </c>
      <c r="G328" s="86" t="s">
        <v>1181</v>
      </c>
      <c r="H328" s="21"/>
    </row>
    <row r="329" spans="1:1025" s="6" customFormat="1" ht="30" x14ac:dyDescent="0.25">
      <c r="A329" s="63" t="s">
        <v>590</v>
      </c>
      <c r="B329" s="21" t="s">
        <v>591</v>
      </c>
      <c r="C329" s="21" t="s">
        <v>24</v>
      </c>
      <c r="D329" s="21" t="s">
        <v>587</v>
      </c>
      <c r="E329" s="21" t="s">
        <v>880</v>
      </c>
      <c r="F329" s="100" t="s">
        <v>975</v>
      </c>
      <c r="G329" s="86" t="s">
        <v>1181</v>
      </c>
      <c r="H329" s="2"/>
    </row>
    <row r="330" spans="1:1025" s="6" customFormat="1" ht="30" x14ac:dyDescent="0.25">
      <c r="A330" s="63" t="s">
        <v>592</v>
      </c>
      <c r="B330" s="21" t="s">
        <v>593</v>
      </c>
      <c r="C330" s="21" t="s">
        <v>24</v>
      </c>
      <c r="D330" s="21" t="s">
        <v>594</v>
      </c>
      <c r="E330" s="21" t="s">
        <v>880</v>
      </c>
      <c r="F330" s="100" t="s">
        <v>975</v>
      </c>
      <c r="G330" s="86" t="s">
        <v>1346</v>
      </c>
      <c r="H330" s="21" t="s">
        <v>1360</v>
      </c>
    </row>
    <row r="331" spans="1:1025" s="70" customFormat="1" ht="45" x14ac:dyDescent="0.25">
      <c r="A331" s="60" t="s">
        <v>1361</v>
      </c>
      <c r="B331" s="61" t="s">
        <v>898</v>
      </c>
      <c r="C331" s="61" t="s">
        <v>891</v>
      </c>
      <c r="D331" s="61" t="s">
        <v>899</v>
      </c>
      <c r="E331" s="61" t="s">
        <v>841</v>
      </c>
      <c r="F331" s="94" t="s">
        <v>851</v>
      </c>
      <c r="G331" s="86" t="s">
        <v>1181</v>
      </c>
      <c r="H331" s="61"/>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c r="IH331" s="67"/>
      <c r="II331" s="67"/>
      <c r="IJ331" s="67"/>
      <c r="IK331" s="67"/>
      <c r="IL331" s="67"/>
      <c r="IM331" s="67"/>
      <c r="IN331" s="67"/>
      <c r="IO331" s="67"/>
      <c r="IP331" s="67"/>
      <c r="IQ331" s="67"/>
      <c r="IR331" s="67"/>
      <c r="IS331" s="67"/>
      <c r="IT331" s="67"/>
      <c r="IU331" s="67"/>
      <c r="IV331" s="67"/>
      <c r="IW331" s="67"/>
      <c r="IX331" s="67"/>
      <c r="IY331" s="67"/>
      <c r="IZ331" s="67"/>
      <c r="JA331" s="67"/>
      <c r="JB331" s="67"/>
      <c r="JC331" s="67"/>
      <c r="JD331" s="67"/>
      <c r="JE331" s="67"/>
      <c r="JF331" s="67"/>
      <c r="JG331" s="67"/>
      <c r="JH331" s="67"/>
      <c r="JI331" s="67"/>
      <c r="JJ331" s="67"/>
      <c r="JK331" s="67"/>
      <c r="JL331" s="67"/>
      <c r="JM331" s="67"/>
      <c r="JN331" s="67"/>
      <c r="JO331" s="67"/>
      <c r="JP331" s="67"/>
      <c r="JQ331" s="67"/>
      <c r="JR331" s="67"/>
      <c r="JS331" s="67"/>
      <c r="JT331" s="67"/>
      <c r="JU331" s="67"/>
      <c r="JV331" s="67"/>
      <c r="JW331" s="67"/>
      <c r="JX331" s="67"/>
      <c r="JY331" s="67"/>
      <c r="JZ331" s="67"/>
      <c r="KA331" s="67"/>
      <c r="KB331" s="67"/>
      <c r="KC331" s="67"/>
      <c r="KD331" s="67"/>
      <c r="KE331" s="67"/>
      <c r="KF331" s="67"/>
      <c r="KG331" s="67"/>
      <c r="KH331" s="67"/>
      <c r="KI331" s="67"/>
      <c r="KJ331" s="67"/>
      <c r="KK331" s="67"/>
      <c r="KL331" s="67"/>
      <c r="KM331" s="67"/>
      <c r="KN331" s="67"/>
      <c r="KO331" s="67"/>
      <c r="KP331" s="67"/>
      <c r="KQ331" s="67"/>
      <c r="KR331" s="67"/>
      <c r="KS331" s="67"/>
      <c r="KT331" s="67"/>
      <c r="KU331" s="67"/>
      <c r="KV331" s="67"/>
      <c r="KW331" s="67"/>
      <c r="KX331" s="67"/>
      <c r="KY331" s="67"/>
      <c r="KZ331" s="67"/>
      <c r="LA331" s="67"/>
      <c r="LB331" s="67"/>
      <c r="LC331" s="67"/>
      <c r="LD331" s="67"/>
      <c r="LE331" s="67"/>
      <c r="LF331" s="67"/>
      <c r="LG331" s="67"/>
      <c r="LH331" s="67"/>
      <c r="LI331" s="67"/>
      <c r="LJ331" s="67"/>
      <c r="LK331" s="67"/>
      <c r="LL331" s="67"/>
      <c r="LM331" s="67"/>
      <c r="LN331" s="67"/>
      <c r="LO331" s="67"/>
      <c r="LP331" s="67"/>
      <c r="LQ331" s="67"/>
      <c r="LR331" s="67"/>
      <c r="LS331" s="67"/>
      <c r="LT331" s="67"/>
      <c r="LU331" s="67"/>
      <c r="LV331" s="67"/>
      <c r="LW331" s="67"/>
      <c r="LX331" s="67"/>
      <c r="LY331" s="67"/>
      <c r="LZ331" s="67"/>
      <c r="MA331" s="67"/>
      <c r="MB331" s="67"/>
      <c r="MC331" s="67"/>
      <c r="MD331" s="67"/>
      <c r="ME331" s="67"/>
      <c r="MF331" s="67"/>
      <c r="MG331" s="67"/>
      <c r="MH331" s="67"/>
      <c r="MI331" s="67"/>
      <c r="MJ331" s="67"/>
      <c r="MK331" s="67"/>
      <c r="ML331" s="67"/>
      <c r="MM331" s="67"/>
      <c r="MN331" s="67"/>
      <c r="MO331" s="67"/>
      <c r="MP331" s="67"/>
      <c r="MQ331" s="67"/>
      <c r="MR331" s="67"/>
      <c r="MS331" s="67"/>
      <c r="MT331" s="67"/>
      <c r="MU331" s="67"/>
      <c r="MV331" s="67"/>
      <c r="MW331" s="67"/>
      <c r="MX331" s="67"/>
      <c r="MY331" s="67"/>
      <c r="MZ331" s="67"/>
      <c r="NA331" s="67"/>
      <c r="NB331" s="67"/>
      <c r="NC331" s="67"/>
      <c r="ND331" s="67"/>
      <c r="NE331" s="67"/>
      <c r="NF331" s="67"/>
      <c r="NG331" s="67"/>
      <c r="NH331" s="67"/>
      <c r="NI331" s="67"/>
      <c r="NJ331" s="67"/>
      <c r="NK331" s="67"/>
      <c r="NL331" s="67"/>
      <c r="NM331" s="67"/>
      <c r="NN331" s="67"/>
      <c r="NO331" s="67"/>
      <c r="NP331" s="67"/>
      <c r="NQ331" s="67"/>
      <c r="NR331" s="67"/>
      <c r="NS331" s="67"/>
      <c r="NT331" s="67"/>
      <c r="NU331" s="67"/>
      <c r="NV331" s="67"/>
      <c r="NW331" s="67"/>
      <c r="NX331" s="67"/>
      <c r="NY331" s="67"/>
      <c r="NZ331" s="67"/>
      <c r="OA331" s="67"/>
      <c r="OB331" s="67"/>
      <c r="OC331" s="67"/>
      <c r="OD331" s="67"/>
      <c r="OE331" s="67"/>
      <c r="OF331" s="67"/>
      <c r="OG331" s="67"/>
      <c r="OH331" s="67"/>
      <c r="OI331" s="67"/>
      <c r="OJ331" s="67"/>
      <c r="OK331" s="67"/>
      <c r="OL331" s="67"/>
      <c r="OM331" s="67"/>
      <c r="ON331" s="67"/>
      <c r="OO331" s="67"/>
      <c r="OP331" s="67"/>
      <c r="OQ331" s="67"/>
      <c r="OR331" s="67"/>
      <c r="OS331" s="67"/>
      <c r="OT331" s="67"/>
      <c r="OU331" s="67"/>
      <c r="OV331" s="67"/>
      <c r="OW331" s="67"/>
      <c r="OX331" s="67"/>
      <c r="OY331" s="67"/>
      <c r="OZ331" s="67"/>
      <c r="PA331" s="67"/>
      <c r="PB331" s="67"/>
      <c r="PC331" s="67"/>
      <c r="PD331" s="67"/>
      <c r="PE331" s="67"/>
      <c r="PF331" s="67"/>
      <c r="PG331" s="67"/>
      <c r="PH331" s="67"/>
      <c r="PI331" s="67"/>
      <c r="PJ331" s="67"/>
      <c r="PK331" s="67"/>
      <c r="PL331" s="67"/>
      <c r="PM331" s="67"/>
      <c r="PN331" s="67"/>
      <c r="PO331" s="67"/>
      <c r="PP331" s="67"/>
      <c r="PQ331" s="67"/>
      <c r="PR331" s="67"/>
      <c r="PS331" s="67"/>
      <c r="PT331" s="67"/>
      <c r="PU331" s="67"/>
      <c r="PV331" s="67"/>
      <c r="PW331" s="67"/>
      <c r="PX331" s="67"/>
      <c r="PY331" s="67"/>
      <c r="PZ331" s="67"/>
      <c r="QA331" s="67"/>
      <c r="QB331" s="67"/>
      <c r="QC331" s="67"/>
      <c r="QD331" s="67"/>
      <c r="QE331" s="67"/>
      <c r="QF331" s="67"/>
      <c r="QG331" s="67"/>
      <c r="QH331" s="67"/>
      <c r="QI331" s="67"/>
      <c r="QJ331" s="67"/>
      <c r="QK331" s="67"/>
      <c r="QL331" s="67"/>
      <c r="QM331" s="67"/>
      <c r="QN331" s="67"/>
      <c r="QO331" s="67"/>
      <c r="QP331" s="67"/>
      <c r="QQ331" s="67"/>
      <c r="QR331" s="67"/>
      <c r="QS331" s="67"/>
      <c r="QT331" s="67"/>
      <c r="QU331" s="67"/>
      <c r="QV331" s="67"/>
      <c r="QW331" s="67"/>
      <c r="QX331" s="67"/>
      <c r="QY331" s="67"/>
      <c r="QZ331" s="67"/>
      <c r="RA331" s="67"/>
      <c r="RB331" s="67"/>
      <c r="RC331" s="67"/>
      <c r="RD331" s="67"/>
      <c r="RE331" s="67"/>
      <c r="RF331" s="67"/>
      <c r="RG331" s="67"/>
      <c r="RH331" s="67"/>
      <c r="RI331" s="67"/>
      <c r="RJ331" s="67"/>
      <c r="RK331" s="67"/>
      <c r="RL331" s="67"/>
      <c r="RM331" s="67"/>
      <c r="RN331" s="67"/>
      <c r="RO331" s="67"/>
      <c r="RP331" s="67"/>
      <c r="RQ331" s="67"/>
      <c r="RR331" s="67"/>
      <c r="RS331" s="67"/>
      <c r="RT331" s="67"/>
      <c r="RU331" s="67"/>
      <c r="RV331" s="67"/>
      <c r="RW331" s="67"/>
      <c r="RX331" s="67"/>
      <c r="RY331" s="67"/>
      <c r="RZ331" s="67"/>
      <c r="SA331" s="67"/>
      <c r="SB331" s="67"/>
      <c r="SC331" s="67"/>
      <c r="SD331" s="67"/>
      <c r="SE331" s="67"/>
      <c r="SF331" s="67"/>
      <c r="SG331" s="67"/>
      <c r="SH331" s="67"/>
      <c r="SI331" s="67"/>
      <c r="SJ331" s="67"/>
      <c r="SK331" s="67"/>
      <c r="SL331" s="67"/>
      <c r="SM331" s="67"/>
      <c r="SN331" s="67"/>
      <c r="SO331" s="67"/>
      <c r="SP331" s="67"/>
      <c r="SQ331" s="67"/>
      <c r="SR331" s="67"/>
      <c r="SS331" s="67"/>
      <c r="ST331" s="67"/>
      <c r="SU331" s="67"/>
      <c r="SV331" s="67"/>
      <c r="SW331" s="67"/>
      <c r="SX331" s="67"/>
      <c r="SY331" s="67"/>
      <c r="SZ331" s="67"/>
      <c r="TA331" s="67"/>
      <c r="TB331" s="67"/>
      <c r="TC331" s="67"/>
      <c r="TD331" s="67"/>
      <c r="TE331" s="67"/>
      <c r="TF331" s="67"/>
      <c r="TG331" s="67"/>
      <c r="TH331" s="67"/>
      <c r="TI331" s="67"/>
      <c r="TJ331" s="67"/>
      <c r="TK331" s="67"/>
      <c r="TL331" s="67"/>
      <c r="TM331" s="67"/>
      <c r="TN331" s="67"/>
      <c r="TO331" s="67"/>
      <c r="TP331" s="67"/>
      <c r="TQ331" s="67"/>
      <c r="TR331" s="67"/>
      <c r="TS331" s="67"/>
      <c r="TT331" s="67"/>
      <c r="TU331" s="67"/>
      <c r="TV331" s="67"/>
      <c r="TW331" s="67"/>
      <c r="TX331" s="67"/>
      <c r="TY331" s="67"/>
      <c r="TZ331" s="67"/>
      <c r="UA331" s="67"/>
      <c r="UB331" s="67"/>
      <c r="UC331" s="67"/>
      <c r="UD331" s="67"/>
      <c r="UE331" s="67"/>
      <c r="UF331" s="67"/>
      <c r="UG331" s="67"/>
      <c r="UH331" s="67"/>
      <c r="UI331" s="67"/>
      <c r="UJ331" s="67"/>
      <c r="UK331" s="67"/>
      <c r="UL331" s="67"/>
      <c r="UM331" s="67"/>
      <c r="UN331" s="67"/>
      <c r="UO331" s="67"/>
      <c r="UP331" s="67"/>
      <c r="UQ331" s="67"/>
      <c r="UR331" s="67"/>
      <c r="US331" s="67"/>
      <c r="UT331" s="67"/>
      <c r="UU331" s="67"/>
      <c r="UV331" s="67"/>
      <c r="UW331" s="67"/>
      <c r="UX331" s="67"/>
      <c r="UY331" s="67"/>
      <c r="UZ331" s="67"/>
      <c r="VA331" s="67"/>
      <c r="VB331" s="67"/>
      <c r="VC331" s="67"/>
      <c r="VD331" s="67"/>
      <c r="VE331" s="67"/>
      <c r="VF331" s="67"/>
      <c r="VG331" s="67"/>
      <c r="VH331" s="67"/>
      <c r="VI331" s="67"/>
      <c r="VJ331" s="67"/>
      <c r="VK331" s="67"/>
      <c r="VL331" s="67"/>
      <c r="VM331" s="67"/>
      <c r="VN331" s="67"/>
      <c r="VO331" s="67"/>
      <c r="VP331" s="67"/>
      <c r="VQ331" s="67"/>
      <c r="VR331" s="67"/>
      <c r="VS331" s="67"/>
      <c r="VT331" s="67"/>
      <c r="VU331" s="67"/>
      <c r="VV331" s="67"/>
      <c r="VW331" s="67"/>
      <c r="VX331" s="67"/>
      <c r="VY331" s="67"/>
      <c r="VZ331" s="67"/>
      <c r="WA331" s="67"/>
      <c r="WB331" s="67"/>
      <c r="WC331" s="67"/>
      <c r="WD331" s="67"/>
      <c r="WE331" s="67"/>
      <c r="WF331" s="67"/>
      <c r="WG331" s="67"/>
      <c r="WH331" s="67"/>
      <c r="WI331" s="67"/>
      <c r="WJ331" s="67"/>
      <c r="WK331" s="67"/>
      <c r="WL331" s="67"/>
      <c r="WM331" s="67"/>
      <c r="WN331" s="67"/>
      <c r="WO331" s="67"/>
      <c r="WP331" s="67"/>
      <c r="WQ331" s="67"/>
      <c r="WR331" s="67"/>
      <c r="WS331" s="67"/>
      <c r="WT331" s="67"/>
      <c r="WU331" s="67"/>
      <c r="WV331" s="67"/>
      <c r="WW331" s="67"/>
      <c r="WX331" s="67"/>
      <c r="WY331" s="67"/>
      <c r="WZ331" s="67"/>
      <c r="XA331" s="67"/>
      <c r="XB331" s="67"/>
      <c r="XC331" s="67"/>
      <c r="XD331" s="67"/>
      <c r="XE331" s="67"/>
      <c r="XF331" s="67"/>
      <c r="XG331" s="67"/>
      <c r="XH331" s="67"/>
      <c r="XI331" s="67"/>
      <c r="XJ331" s="67"/>
      <c r="XK331" s="67"/>
      <c r="XL331" s="67"/>
      <c r="XM331" s="67"/>
      <c r="XN331" s="67"/>
      <c r="XO331" s="67"/>
      <c r="XP331" s="67"/>
      <c r="XQ331" s="67"/>
      <c r="XR331" s="67"/>
      <c r="XS331" s="67"/>
      <c r="XT331" s="67"/>
      <c r="XU331" s="67"/>
      <c r="XV331" s="67"/>
      <c r="XW331" s="67"/>
      <c r="XX331" s="67"/>
      <c r="XY331" s="67"/>
      <c r="XZ331" s="67"/>
      <c r="YA331" s="67"/>
      <c r="YB331" s="67"/>
      <c r="YC331" s="67"/>
      <c r="YD331" s="67"/>
      <c r="YE331" s="67"/>
      <c r="YF331" s="67"/>
      <c r="YG331" s="67"/>
      <c r="YH331" s="67"/>
      <c r="YI331" s="67"/>
      <c r="YJ331" s="67"/>
      <c r="YK331" s="67"/>
      <c r="YL331" s="67"/>
      <c r="YM331" s="67"/>
      <c r="YN331" s="67"/>
      <c r="YO331" s="67"/>
      <c r="YP331" s="67"/>
      <c r="YQ331" s="67"/>
      <c r="YR331" s="67"/>
      <c r="YS331" s="67"/>
      <c r="YT331" s="67"/>
      <c r="YU331" s="67"/>
      <c r="YV331" s="67"/>
      <c r="YW331" s="67"/>
      <c r="YX331" s="67"/>
      <c r="YY331" s="67"/>
      <c r="YZ331" s="67"/>
      <c r="ZA331" s="67"/>
      <c r="ZB331" s="67"/>
      <c r="ZC331" s="67"/>
      <c r="ZD331" s="67"/>
      <c r="ZE331" s="67"/>
      <c r="ZF331" s="67"/>
      <c r="ZG331" s="67"/>
      <c r="ZH331" s="67"/>
      <c r="ZI331" s="67"/>
      <c r="ZJ331" s="67"/>
      <c r="ZK331" s="67"/>
      <c r="ZL331" s="67"/>
      <c r="ZM331" s="67"/>
      <c r="ZN331" s="67"/>
      <c r="ZO331" s="67"/>
      <c r="ZP331" s="67"/>
      <c r="ZQ331" s="67"/>
      <c r="ZR331" s="67"/>
      <c r="ZS331" s="67"/>
      <c r="ZT331" s="67"/>
      <c r="ZU331" s="67"/>
      <c r="ZV331" s="67"/>
      <c r="ZW331" s="67"/>
      <c r="ZX331" s="67"/>
      <c r="ZY331" s="67"/>
      <c r="ZZ331" s="67"/>
      <c r="AAA331" s="67"/>
      <c r="AAB331" s="67"/>
      <c r="AAC331" s="67"/>
      <c r="AAD331" s="67"/>
      <c r="AAE331" s="67"/>
      <c r="AAF331" s="67"/>
      <c r="AAG331" s="67"/>
      <c r="AAH331" s="67"/>
      <c r="AAI331" s="67"/>
      <c r="AAJ331" s="67"/>
      <c r="AAK331" s="67"/>
      <c r="AAL331" s="67"/>
      <c r="AAM331" s="67"/>
      <c r="AAN331" s="67"/>
      <c r="AAO331" s="67"/>
      <c r="AAP331" s="67"/>
      <c r="AAQ331" s="67"/>
      <c r="AAR331" s="67"/>
      <c r="AAS331" s="67"/>
      <c r="AAT331" s="67"/>
      <c r="AAU331" s="67"/>
      <c r="AAV331" s="67"/>
      <c r="AAW331" s="67"/>
      <c r="AAX331" s="67"/>
      <c r="AAY331" s="67"/>
      <c r="AAZ331" s="67"/>
      <c r="ABA331" s="67"/>
      <c r="ABB331" s="67"/>
      <c r="ABC331" s="67"/>
      <c r="ABD331" s="67"/>
      <c r="ABE331" s="67"/>
      <c r="ABF331" s="67"/>
      <c r="ABG331" s="67"/>
      <c r="ABH331" s="67"/>
      <c r="ABI331" s="67"/>
      <c r="ABJ331" s="67"/>
      <c r="ABK331" s="67"/>
      <c r="ABL331" s="67"/>
      <c r="ABM331" s="67"/>
      <c r="ABN331" s="67"/>
      <c r="ABO331" s="67"/>
      <c r="ABP331" s="67"/>
      <c r="ABQ331" s="67"/>
      <c r="ABR331" s="67"/>
      <c r="ABS331" s="67"/>
      <c r="ABT331" s="67"/>
      <c r="ABU331" s="67"/>
      <c r="ABV331" s="67"/>
      <c r="ABW331" s="67"/>
      <c r="ABX331" s="67"/>
      <c r="ABY331" s="67"/>
      <c r="ABZ331" s="67"/>
      <c r="ACA331" s="67"/>
      <c r="ACB331" s="67"/>
      <c r="ACC331" s="67"/>
      <c r="ACD331" s="67"/>
      <c r="ACE331" s="67"/>
      <c r="ACF331" s="67"/>
      <c r="ACG331" s="67"/>
      <c r="ACH331" s="67"/>
      <c r="ACI331" s="67"/>
      <c r="ACJ331" s="67"/>
      <c r="ACK331" s="67"/>
      <c r="ACL331" s="67"/>
      <c r="ACM331" s="67"/>
      <c r="ACN331" s="67"/>
      <c r="ACO331" s="67"/>
      <c r="ACP331" s="67"/>
      <c r="ACQ331" s="67"/>
      <c r="ACR331" s="67"/>
      <c r="ACS331" s="67"/>
      <c r="ACT331" s="67"/>
      <c r="ACU331" s="67"/>
      <c r="ACV331" s="67"/>
      <c r="ACW331" s="67"/>
      <c r="ACX331" s="67"/>
      <c r="ACY331" s="67"/>
      <c r="ACZ331" s="67"/>
      <c r="ADA331" s="67"/>
      <c r="ADB331" s="67"/>
      <c r="ADC331" s="67"/>
      <c r="ADD331" s="67"/>
      <c r="ADE331" s="67"/>
      <c r="ADF331" s="67"/>
      <c r="ADG331" s="67"/>
      <c r="ADH331" s="67"/>
      <c r="ADI331" s="67"/>
      <c r="ADJ331" s="67"/>
      <c r="ADK331" s="67"/>
      <c r="ADL331" s="67"/>
      <c r="ADM331" s="67"/>
      <c r="ADN331" s="67"/>
      <c r="ADO331" s="67"/>
      <c r="ADP331" s="67"/>
      <c r="ADQ331" s="67"/>
      <c r="ADR331" s="67"/>
      <c r="ADS331" s="67"/>
      <c r="ADT331" s="67"/>
      <c r="ADU331" s="67"/>
      <c r="ADV331" s="67"/>
      <c r="ADW331" s="67"/>
      <c r="ADX331" s="67"/>
      <c r="ADY331" s="67"/>
      <c r="ADZ331" s="67"/>
      <c r="AEA331" s="67"/>
      <c r="AEB331" s="67"/>
      <c r="AEC331" s="67"/>
      <c r="AED331" s="67"/>
      <c r="AEE331" s="67"/>
      <c r="AEF331" s="67"/>
      <c r="AEG331" s="67"/>
      <c r="AEH331" s="67"/>
      <c r="AEI331" s="67"/>
      <c r="AEJ331" s="67"/>
      <c r="AEK331" s="67"/>
      <c r="AEL331" s="67"/>
      <c r="AEM331" s="67"/>
      <c r="AEN331" s="67"/>
      <c r="AEO331" s="67"/>
      <c r="AEP331" s="67"/>
      <c r="AEQ331" s="67"/>
      <c r="AER331" s="67"/>
      <c r="AES331" s="67"/>
      <c r="AET331" s="67"/>
      <c r="AEU331" s="67"/>
      <c r="AEV331" s="67"/>
      <c r="AEW331" s="67"/>
      <c r="AEX331" s="67"/>
      <c r="AEY331" s="67"/>
      <c r="AEZ331" s="67"/>
      <c r="AFA331" s="67"/>
      <c r="AFB331" s="67"/>
      <c r="AFC331" s="67"/>
      <c r="AFD331" s="67"/>
      <c r="AFE331" s="67"/>
      <c r="AFF331" s="67"/>
      <c r="AFG331" s="67"/>
      <c r="AFH331" s="67"/>
      <c r="AFI331" s="67"/>
      <c r="AFJ331" s="67"/>
      <c r="AFK331" s="67"/>
      <c r="AFL331" s="67"/>
      <c r="AFM331" s="67"/>
      <c r="AFN331" s="67"/>
      <c r="AFO331" s="67"/>
      <c r="AFP331" s="67"/>
      <c r="AFQ331" s="67"/>
      <c r="AFR331" s="67"/>
      <c r="AFS331" s="67"/>
      <c r="AFT331" s="67"/>
      <c r="AFU331" s="67"/>
      <c r="AFV331" s="67"/>
      <c r="AFW331" s="67"/>
      <c r="AFX331" s="67"/>
      <c r="AFY331" s="67"/>
      <c r="AFZ331" s="67"/>
      <c r="AGA331" s="67"/>
      <c r="AGB331" s="67"/>
      <c r="AGC331" s="67"/>
      <c r="AGD331" s="67"/>
      <c r="AGE331" s="67"/>
      <c r="AGF331" s="67"/>
      <c r="AGG331" s="67"/>
      <c r="AGH331" s="67"/>
      <c r="AGI331" s="67"/>
      <c r="AGJ331" s="67"/>
      <c r="AGK331" s="67"/>
      <c r="AGL331" s="67"/>
      <c r="AGM331" s="67"/>
      <c r="AGN331" s="67"/>
      <c r="AGO331" s="67"/>
      <c r="AGP331" s="67"/>
      <c r="AGQ331" s="67"/>
      <c r="AGR331" s="67"/>
      <c r="AGS331" s="67"/>
      <c r="AGT331" s="67"/>
      <c r="AGU331" s="67"/>
      <c r="AGV331" s="67"/>
      <c r="AGW331" s="67"/>
      <c r="AGX331" s="67"/>
      <c r="AGY331" s="67"/>
      <c r="AGZ331" s="67"/>
      <c r="AHA331" s="67"/>
      <c r="AHB331" s="67"/>
      <c r="AHC331" s="67"/>
      <c r="AHD331" s="67"/>
      <c r="AHE331" s="67"/>
      <c r="AHF331" s="67"/>
      <c r="AHG331" s="67"/>
      <c r="AHH331" s="67"/>
      <c r="AHI331" s="67"/>
      <c r="AHJ331" s="67"/>
      <c r="AHK331" s="67"/>
      <c r="AHL331" s="67"/>
      <c r="AHM331" s="67"/>
      <c r="AHN331" s="67"/>
      <c r="AHO331" s="67"/>
      <c r="AHP331" s="67"/>
      <c r="AHQ331" s="67"/>
      <c r="AHR331" s="67"/>
      <c r="AHS331" s="67"/>
      <c r="AHT331" s="67"/>
      <c r="AHU331" s="67"/>
      <c r="AHV331" s="67"/>
      <c r="AHW331" s="67"/>
      <c r="AHX331" s="67"/>
      <c r="AHY331" s="67"/>
      <c r="AHZ331" s="67"/>
      <c r="AIA331" s="67"/>
      <c r="AIB331" s="67"/>
      <c r="AIC331" s="67"/>
      <c r="AID331" s="67"/>
      <c r="AIE331" s="67"/>
      <c r="AIF331" s="67"/>
      <c r="AIG331" s="67"/>
      <c r="AIH331" s="67"/>
      <c r="AII331" s="67"/>
      <c r="AIJ331" s="67"/>
      <c r="AIK331" s="67"/>
      <c r="AIL331" s="67"/>
      <c r="AIM331" s="67"/>
      <c r="AIN331" s="67"/>
      <c r="AIO331" s="67"/>
      <c r="AIP331" s="67"/>
      <c r="AIQ331" s="67"/>
      <c r="AIR331" s="67"/>
      <c r="AIS331" s="67"/>
      <c r="AIT331" s="67"/>
      <c r="AIU331" s="67"/>
      <c r="AIV331" s="67"/>
      <c r="AIW331" s="67"/>
      <c r="AIX331" s="67"/>
      <c r="AIY331" s="67"/>
      <c r="AIZ331" s="67"/>
      <c r="AJA331" s="67"/>
      <c r="AJB331" s="67"/>
      <c r="AJC331" s="67"/>
      <c r="AJD331" s="67"/>
      <c r="AJE331" s="67"/>
      <c r="AJF331" s="67"/>
      <c r="AJG331" s="67"/>
      <c r="AJH331" s="67"/>
      <c r="AJI331" s="67"/>
      <c r="AJJ331" s="67"/>
      <c r="AJK331" s="67"/>
      <c r="AJL331" s="67"/>
      <c r="AJM331" s="67"/>
      <c r="AJN331" s="67"/>
      <c r="AJO331" s="67"/>
      <c r="AJP331" s="67"/>
      <c r="AJQ331" s="67"/>
      <c r="AJR331" s="67"/>
      <c r="AJS331" s="67"/>
      <c r="AJT331" s="67"/>
      <c r="AJU331" s="67"/>
      <c r="AJV331" s="67"/>
      <c r="AJW331" s="67"/>
      <c r="AJX331" s="67"/>
      <c r="AJY331" s="67"/>
      <c r="AJZ331" s="67"/>
      <c r="AKA331" s="67"/>
      <c r="AKB331" s="67"/>
      <c r="AKC331" s="67"/>
      <c r="AKD331" s="67"/>
      <c r="AKE331" s="67"/>
      <c r="AKF331" s="67"/>
      <c r="AKG331" s="67"/>
      <c r="AKH331" s="67"/>
      <c r="AKI331" s="67"/>
      <c r="AKJ331" s="67"/>
      <c r="AKK331" s="67"/>
      <c r="AKL331" s="67"/>
      <c r="AKM331" s="67"/>
      <c r="AKN331" s="67"/>
      <c r="AKO331" s="67"/>
      <c r="AKP331" s="67"/>
      <c r="AKQ331" s="67"/>
      <c r="AKR331" s="67"/>
      <c r="AKS331" s="67"/>
      <c r="AKT331" s="67"/>
      <c r="AKU331" s="67"/>
      <c r="AKV331" s="67"/>
      <c r="AKW331" s="67"/>
      <c r="AKX331" s="67"/>
      <c r="AKY331" s="67"/>
      <c r="AKZ331" s="67"/>
      <c r="ALA331" s="67"/>
      <c r="ALB331" s="67"/>
      <c r="ALC331" s="67"/>
      <c r="ALD331" s="67"/>
      <c r="ALE331" s="67"/>
      <c r="ALF331" s="67"/>
      <c r="ALG331" s="67"/>
      <c r="ALH331" s="67"/>
      <c r="ALI331" s="67"/>
      <c r="ALJ331" s="67"/>
      <c r="ALK331" s="67"/>
      <c r="ALL331" s="67"/>
      <c r="ALM331" s="67"/>
      <c r="ALN331" s="67"/>
      <c r="ALO331" s="67"/>
      <c r="ALP331" s="67"/>
      <c r="ALQ331" s="67"/>
      <c r="ALR331" s="67"/>
      <c r="ALS331" s="67"/>
      <c r="ALT331" s="67"/>
      <c r="ALU331" s="67"/>
      <c r="ALV331" s="67"/>
      <c r="ALW331" s="67"/>
      <c r="ALX331" s="67"/>
      <c r="ALY331" s="67"/>
      <c r="ALZ331" s="67"/>
      <c r="AMA331" s="67"/>
      <c r="AMB331" s="67"/>
      <c r="AMC331" s="67"/>
      <c r="AMD331" s="67"/>
      <c r="AME331" s="67"/>
      <c r="AMF331" s="67"/>
      <c r="AMG331" s="67"/>
      <c r="AMH331" s="67"/>
      <c r="AMI331" s="67"/>
      <c r="AMJ331" s="67"/>
      <c r="AMK331" s="67"/>
    </row>
    <row r="332" spans="1:1025" s="6" customFormat="1" x14ac:dyDescent="0.25">
      <c r="A332" s="63"/>
      <c r="B332" s="28" t="s">
        <v>595</v>
      </c>
      <c r="C332" s="21"/>
      <c r="D332" s="21"/>
      <c r="E332" s="21"/>
      <c r="F332" s="100"/>
      <c r="G332" s="2"/>
      <c r="H332" s="2"/>
    </row>
    <row r="333" spans="1:1025" ht="30" x14ac:dyDescent="0.25">
      <c r="A333" s="63" t="s">
        <v>596</v>
      </c>
      <c r="B333" s="2" t="s">
        <v>597</v>
      </c>
      <c r="C333" s="2" t="s">
        <v>7</v>
      </c>
      <c r="D333" s="2" t="s">
        <v>598</v>
      </c>
      <c r="E333" s="78" t="s">
        <v>1183</v>
      </c>
      <c r="F333" s="99" t="s">
        <v>975</v>
      </c>
      <c r="G333" s="21" t="s">
        <v>991</v>
      </c>
      <c r="H333" s="21"/>
    </row>
    <row r="334" spans="1:1025" ht="75" x14ac:dyDescent="0.25">
      <c r="A334" s="63" t="s">
        <v>599</v>
      </c>
      <c r="B334" s="2" t="s">
        <v>600</v>
      </c>
      <c r="C334" s="2" t="s">
        <v>32</v>
      </c>
      <c r="D334" s="2" t="s">
        <v>601</v>
      </c>
      <c r="E334" s="78" t="s">
        <v>841</v>
      </c>
      <c r="F334" s="99" t="s">
        <v>975</v>
      </c>
      <c r="G334" s="86" t="s">
        <v>1346</v>
      </c>
      <c r="H334" s="21" t="s">
        <v>1362</v>
      </c>
    </row>
    <row r="335" spans="1:1025" ht="30" x14ac:dyDescent="0.25">
      <c r="A335" s="63" t="s">
        <v>1363</v>
      </c>
      <c r="B335" s="21" t="s">
        <v>1365</v>
      </c>
      <c r="C335" s="21" t="s">
        <v>891</v>
      </c>
      <c r="D335" s="21" t="s">
        <v>1367</v>
      </c>
      <c r="E335" s="21" t="s">
        <v>841</v>
      </c>
      <c r="F335" s="100" t="s">
        <v>851</v>
      </c>
      <c r="G335" s="86" t="s">
        <v>1181</v>
      </c>
      <c r="H335" s="21"/>
    </row>
    <row r="336" spans="1:1025" s="3" customFormat="1" ht="45" x14ac:dyDescent="0.25">
      <c r="A336" s="63" t="s">
        <v>1336</v>
      </c>
      <c r="B336" s="21" t="s">
        <v>900</v>
      </c>
      <c r="C336" s="21" t="s">
        <v>783</v>
      </c>
      <c r="D336" s="69" t="s">
        <v>901</v>
      </c>
      <c r="E336" s="69" t="s">
        <v>902</v>
      </c>
      <c r="F336" s="100" t="s">
        <v>784</v>
      </c>
      <c r="G336" s="66" t="s">
        <v>1370</v>
      </c>
      <c r="H336" s="66"/>
    </row>
    <row r="337" spans="1:1025" s="3" customFormat="1" x14ac:dyDescent="0.25">
      <c r="A337" s="11"/>
      <c r="B337" s="28" t="s">
        <v>602</v>
      </c>
      <c r="C337" s="21"/>
      <c r="D337" s="21"/>
      <c r="E337" s="21"/>
      <c r="F337" s="100"/>
      <c r="G337" s="66"/>
      <c r="H337" s="66"/>
    </row>
    <row r="338" spans="1:1025" s="82" customFormat="1" ht="90" x14ac:dyDescent="0.25">
      <c r="A338" s="96" t="s">
        <v>1371</v>
      </c>
      <c r="B338" s="79" t="s">
        <v>1107</v>
      </c>
      <c r="C338" s="79" t="s">
        <v>797</v>
      </c>
      <c r="D338" s="79" t="s">
        <v>1108</v>
      </c>
      <c r="E338" s="21" t="s">
        <v>841</v>
      </c>
      <c r="F338" s="94" t="s">
        <v>1109</v>
      </c>
      <c r="G338" s="86" t="s">
        <v>1181</v>
      </c>
      <c r="H338" s="61" t="s">
        <v>1372</v>
      </c>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c r="IM338" s="67"/>
      <c r="IN338" s="67"/>
      <c r="IO338" s="67"/>
      <c r="IP338" s="67"/>
      <c r="IQ338" s="67"/>
      <c r="IR338" s="67"/>
      <c r="IS338" s="67"/>
      <c r="IT338" s="67"/>
      <c r="IU338" s="67"/>
      <c r="IV338" s="67"/>
      <c r="IW338" s="67"/>
      <c r="IX338" s="67"/>
      <c r="IY338" s="67"/>
      <c r="IZ338" s="67"/>
      <c r="JA338" s="67"/>
      <c r="JB338" s="67"/>
      <c r="JC338" s="67"/>
      <c r="JD338" s="67"/>
      <c r="JE338" s="67"/>
      <c r="JF338" s="67"/>
      <c r="JG338" s="67"/>
      <c r="JH338" s="67"/>
      <c r="JI338" s="67"/>
      <c r="JJ338" s="67"/>
      <c r="JK338" s="67"/>
      <c r="JL338" s="67"/>
      <c r="JM338" s="67"/>
      <c r="JN338" s="67"/>
      <c r="JO338" s="67"/>
      <c r="JP338" s="67"/>
      <c r="JQ338" s="67"/>
      <c r="JR338" s="67"/>
      <c r="JS338" s="67"/>
      <c r="JT338" s="67"/>
      <c r="JU338" s="67"/>
      <c r="JV338" s="67"/>
      <c r="JW338" s="67"/>
      <c r="JX338" s="67"/>
      <c r="JY338" s="67"/>
      <c r="JZ338" s="67"/>
      <c r="KA338" s="67"/>
      <c r="KB338" s="67"/>
      <c r="KC338" s="67"/>
      <c r="KD338" s="67"/>
      <c r="KE338" s="67"/>
      <c r="KF338" s="67"/>
      <c r="KG338" s="67"/>
      <c r="KH338" s="67"/>
      <c r="KI338" s="67"/>
      <c r="KJ338" s="67"/>
      <c r="KK338" s="67"/>
      <c r="KL338" s="67"/>
      <c r="KM338" s="67"/>
      <c r="KN338" s="67"/>
      <c r="KO338" s="67"/>
      <c r="KP338" s="67"/>
      <c r="KQ338" s="67"/>
      <c r="KR338" s="67"/>
      <c r="KS338" s="67"/>
      <c r="KT338" s="67"/>
      <c r="KU338" s="67"/>
      <c r="KV338" s="67"/>
      <c r="KW338" s="67"/>
      <c r="KX338" s="67"/>
      <c r="KY338" s="67"/>
      <c r="KZ338" s="67"/>
      <c r="LA338" s="67"/>
      <c r="LB338" s="67"/>
      <c r="LC338" s="67"/>
      <c r="LD338" s="67"/>
      <c r="LE338" s="67"/>
      <c r="LF338" s="67"/>
      <c r="LG338" s="67"/>
      <c r="LH338" s="67"/>
      <c r="LI338" s="67"/>
      <c r="LJ338" s="67"/>
      <c r="LK338" s="67"/>
      <c r="LL338" s="67"/>
      <c r="LM338" s="67"/>
      <c r="LN338" s="67"/>
      <c r="LO338" s="67"/>
      <c r="LP338" s="67"/>
      <c r="LQ338" s="67"/>
      <c r="LR338" s="67"/>
      <c r="LS338" s="67"/>
      <c r="LT338" s="67"/>
      <c r="LU338" s="67"/>
      <c r="LV338" s="67"/>
      <c r="LW338" s="67"/>
      <c r="LX338" s="67"/>
      <c r="LY338" s="67"/>
      <c r="LZ338" s="67"/>
      <c r="MA338" s="67"/>
      <c r="MB338" s="67"/>
      <c r="MC338" s="67"/>
      <c r="MD338" s="67"/>
      <c r="ME338" s="67"/>
      <c r="MF338" s="67"/>
      <c r="MG338" s="67"/>
      <c r="MH338" s="67"/>
      <c r="MI338" s="67"/>
      <c r="MJ338" s="67"/>
      <c r="MK338" s="67"/>
      <c r="ML338" s="67"/>
      <c r="MM338" s="67"/>
      <c r="MN338" s="67"/>
      <c r="MO338" s="67"/>
      <c r="MP338" s="67"/>
      <c r="MQ338" s="67"/>
      <c r="MR338" s="67"/>
      <c r="MS338" s="67"/>
      <c r="MT338" s="67"/>
      <c r="MU338" s="67"/>
      <c r="MV338" s="67"/>
      <c r="MW338" s="67"/>
      <c r="MX338" s="67"/>
      <c r="MY338" s="67"/>
      <c r="MZ338" s="67"/>
      <c r="NA338" s="67"/>
      <c r="NB338" s="67"/>
      <c r="NC338" s="67"/>
      <c r="ND338" s="67"/>
      <c r="NE338" s="67"/>
      <c r="NF338" s="67"/>
      <c r="NG338" s="67"/>
      <c r="NH338" s="67"/>
      <c r="NI338" s="67"/>
      <c r="NJ338" s="67"/>
      <c r="NK338" s="67"/>
      <c r="NL338" s="67"/>
      <c r="NM338" s="67"/>
      <c r="NN338" s="67"/>
      <c r="NO338" s="67"/>
      <c r="NP338" s="67"/>
      <c r="NQ338" s="67"/>
      <c r="NR338" s="67"/>
      <c r="NS338" s="67"/>
      <c r="NT338" s="67"/>
      <c r="NU338" s="67"/>
      <c r="NV338" s="67"/>
      <c r="NW338" s="67"/>
      <c r="NX338" s="67"/>
      <c r="NY338" s="67"/>
      <c r="NZ338" s="67"/>
      <c r="OA338" s="67"/>
      <c r="OB338" s="67"/>
      <c r="OC338" s="67"/>
      <c r="OD338" s="67"/>
      <c r="OE338" s="67"/>
      <c r="OF338" s="67"/>
      <c r="OG338" s="67"/>
      <c r="OH338" s="67"/>
      <c r="OI338" s="67"/>
      <c r="OJ338" s="67"/>
      <c r="OK338" s="67"/>
      <c r="OL338" s="67"/>
      <c r="OM338" s="67"/>
      <c r="ON338" s="67"/>
      <c r="OO338" s="67"/>
      <c r="OP338" s="67"/>
      <c r="OQ338" s="67"/>
      <c r="OR338" s="67"/>
      <c r="OS338" s="67"/>
      <c r="OT338" s="67"/>
      <c r="OU338" s="67"/>
      <c r="OV338" s="67"/>
      <c r="OW338" s="67"/>
      <c r="OX338" s="67"/>
      <c r="OY338" s="67"/>
      <c r="OZ338" s="67"/>
      <c r="PA338" s="67"/>
      <c r="PB338" s="67"/>
      <c r="PC338" s="67"/>
      <c r="PD338" s="67"/>
      <c r="PE338" s="67"/>
      <c r="PF338" s="67"/>
      <c r="PG338" s="67"/>
      <c r="PH338" s="67"/>
      <c r="PI338" s="67"/>
      <c r="PJ338" s="67"/>
      <c r="PK338" s="67"/>
      <c r="PL338" s="67"/>
      <c r="PM338" s="67"/>
      <c r="PN338" s="67"/>
      <c r="PO338" s="67"/>
      <c r="PP338" s="67"/>
      <c r="PQ338" s="67"/>
      <c r="PR338" s="67"/>
      <c r="PS338" s="67"/>
      <c r="PT338" s="67"/>
      <c r="PU338" s="67"/>
      <c r="PV338" s="67"/>
      <c r="PW338" s="67"/>
      <c r="PX338" s="67"/>
      <c r="PY338" s="67"/>
      <c r="PZ338" s="67"/>
      <c r="QA338" s="67"/>
      <c r="QB338" s="67"/>
      <c r="QC338" s="67"/>
      <c r="QD338" s="67"/>
      <c r="QE338" s="67"/>
      <c r="QF338" s="67"/>
      <c r="QG338" s="67"/>
      <c r="QH338" s="67"/>
      <c r="QI338" s="67"/>
      <c r="QJ338" s="67"/>
      <c r="QK338" s="67"/>
      <c r="QL338" s="67"/>
      <c r="QM338" s="67"/>
      <c r="QN338" s="67"/>
      <c r="QO338" s="67"/>
      <c r="QP338" s="67"/>
      <c r="QQ338" s="67"/>
      <c r="QR338" s="67"/>
      <c r="QS338" s="67"/>
      <c r="QT338" s="67"/>
      <c r="QU338" s="67"/>
      <c r="QV338" s="67"/>
      <c r="QW338" s="67"/>
      <c r="QX338" s="67"/>
      <c r="QY338" s="67"/>
      <c r="QZ338" s="67"/>
      <c r="RA338" s="67"/>
      <c r="RB338" s="67"/>
      <c r="RC338" s="67"/>
      <c r="RD338" s="67"/>
      <c r="RE338" s="67"/>
      <c r="RF338" s="67"/>
      <c r="RG338" s="67"/>
      <c r="RH338" s="67"/>
      <c r="RI338" s="67"/>
      <c r="RJ338" s="67"/>
      <c r="RK338" s="67"/>
      <c r="RL338" s="67"/>
      <c r="RM338" s="67"/>
      <c r="RN338" s="67"/>
      <c r="RO338" s="67"/>
      <c r="RP338" s="67"/>
      <c r="RQ338" s="67"/>
      <c r="RR338" s="67"/>
      <c r="RS338" s="67"/>
      <c r="RT338" s="67"/>
      <c r="RU338" s="67"/>
      <c r="RV338" s="67"/>
      <c r="RW338" s="67"/>
      <c r="RX338" s="67"/>
      <c r="RY338" s="67"/>
      <c r="RZ338" s="67"/>
      <c r="SA338" s="67"/>
      <c r="SB338" s="67"/>
      <c r="SC338" s="67"/>
      <c r="SD338" s="67"/>
      <c r="SE338" s="67"/>
      <c r="SF338" s="67"/>
      <c r="SG338" s="67"/>
      <c r="SH338" s="67"/>
      <c r="SI338" s="67"/>
      <c r="SJ338" s="67"/>
      <c r="SK338" s="67"/>
      <c r="SL338" s="67"/>
      <c r="SM338" s="67"/>
      <c r="SN338" s="67"/>
      <c r="SO338" s="67"/>
      <c r="SP338" s="67"/>
      <c r="SQ338" s="67"/>
      <c r="SR338" s="67"/>
      <c r="SS338" s="67"/>
      <c r="ST338" s="67"/>
      <c r="SU338" s="67"/>
      <c r="SV338" s="67"/>
      <c r="SW338" s="67"/>
      <c r="SX338" s="67"/>
      <c r="SY338" s="67"/>
      <c r="SZ338" s="67"/>
      <c r="TA338" s="67"/>
      <c r="TB338" s="67"/>
      <c r="TC338" s="67"/>
      <c r="TD338" s="67"/>
      <c r="TE338" s="67"/>
      <c r="TF338" s="67"/>
      <c r="TG338" s="67"/>
      <c r="TH338" s="67"/>
      <c r="TI338" s="67"/>
      <c r="TJ338" s="67"/>
      <c r="TK338" s="67"/>
      <c r="TL338" s="67"/>
      <c r="TM338" s="67"/>
      <c r="TN338" s="67"/>
      <c r="TO338" s="67"/>
      <c r="TP338" s="67"/>
      <c r="TQ338" s="67"/>
      <c r="TR338" s="67"/>
      <c r="TS338" s="67"/>
      <c r="TT338" s="67"/>
      <c r="TU338" s="67"/>
      <c r="TV338" s="67"/>
      <c r="TW338" s="67"/>
      <c r="TX338" s="67"/>
      <c r="TY338" s="67"/>
      <c r="TZ338" s="67"/>
      <c r="UA338" s="67"/>
      <c r="UB338" s="67"/>
      <c r="UC338" s="67"/>
      <c r="UD338" s="67"/>
      <c r="UE338" s="67"/>
      <c r="UF338" s="67"/>
      <c r="UG338" s="67"/>
      <c r="UH338" s="67"/>
      <c r="UI338" s="67"/>
      <c r="UJ338" s="67"/>
      <c r="UK338" s="67"/>
      <c r="UL338" s="67"/>
      <c r="UM338" s="67"/>
      <c r="UN338" s="67"/>
      <c r="UO338" s="67"/>
      <c r="UP338" s="67"/>
      <c r="UQ338" s="67"/>
      <c r="UR338" s="67"/>
      <c r="US338" s="67"/>
      <c r="UT338" s="67"/>
      <c r="UU338" s="67"/>
      <c r="UV338" s="67"/>
      <c r="UW338" s="67"/>
      <c r="UX338" s="67"/>
      <c r="UY338" s="67"/>
      <c r="UZ338" s="67"/>
      <c r="VA338" s="67"/>
      <c r="VB338" s="67"/>
      <c r="VC338" s="67"/>
      <c r="VD338" s="67"/>
      <c r="VE338" s="67"/>
      <c r="VF338" s="67"/>
      <c r="VG338" s="67"/>
      <c r="VH338" s="67"/>
      <c r="VI338" s="67"/>
      <c r="VJ338" s="67"/>
      <c r="VK338" s="67"/>
      <c r="VL338" s="67"/>
      <c r="VM338" s="67"/>
      <c r="VN338" s="67"/>
      <c r="VO338" s="67"/>
      <c r="VP338" s="67"/>
      <c r="VQ338" s="67"/>
      <c r="VR338" s="67"/>
      <c r="VS338" s="67"/>
      <c r="VT338" s="67"/>
      <c r="VU338" s="67"/>
      <c r="VV338" s="67"/>
      <c r="VW338" s="67"/>
      <c r="VX338" s="67"/>
      <c r="VY338" s="67"/>
      <c r="VZ338" s="67"/>
      <c r="WA338" s="67"/>
      <c r="WB338" s="67"/>
      <c r="WC338" s="67"/>
      <c r="WD338" s="67"/>
      <c r="WE338" s="67"/>
      <c r="WF338" s="67"/>
      <c r="WG338" s="67"/>
      <c r="WH338" s="67"/>
      <c r="WI338" s="67"/>
      <c r="WJ338" s="67"/>
      <c r="WK338" s="67"/>
      <c r="WL338" s="67"/>
      <c r="WM338" s="67"/>
      <c r="WN338" s="67"/>
      <c r="WO338" s="67"/>
      <c r="WP338" s="67"/>
      <c r="WQ338" s="67"/>
      <c r="WR338" s="67"/>
      <c r="WS338" s="67"/>
      <c r="WT338" s="67"/>
      <c r="WU338" s="67"/>
      <c r="WV338" s="67"/>
      <c r="WW338" s="67"/>
      <c r="WX338" s="67"/>
      <c r="WY338" s="67"/>
      <c r="WZ338" s="67"/>
      <c r="XA338" s="67"/>
      <c r="XB338" s="67"/>
      <c r="XC338" s="67"/>
      <c r="XD338" s="67"/>
      <c r="XE338" s="67"/>
      <c r="XF338" s="67"/>
      <c r="XG338" s="67"/>
      <c r="XH338" s="67"/>
      <c r="XI338" s="67"/>
      <c r="XJ338" s="67"/>
      <c r="XK338" s="67"/>
      <c r="XL338" s="67"/>
      <c r="XM338" s="67"/>
      <c r="XN338" s="67"/>
      <c r="XO338" s="67"/>
      <c r="XP338" s="67"/>
      <c r="XQ338" s="67"/>
      <c r="XR338" s="67"/>
      <c r="XS338" s="67"/>
      <c r="XT338" s="67"/>
      <c r="XU338" s="67"/>
      <c r="XV338" s="67"/>
      <c r="XW338" s="67"/>
      <c r="XX338" s="67"/>
      <c r="XY338" s="67"/>
      <c r="XZ338" s="67"/>
      <c r="YA338" s="67"/>
      <c r="YB338" s="67"/>
      <c r="YC338" s="67"/>
      <c r="YD338" s="67"/>
      <c r="YE338" s="67"/>
      <c r="YF338" s="67"/>
      <c r="YG338" s="67"/>
      <c r="YH338" s="67"/>
      <c r="YI338" s="67"/>
      <c r="YJ338" s="67"/>
      <c r="YK338" s="67"/>
      <c r="YL338" s="67"/>
      <c r="YM338" s="67"/>
      <c r="YN338" s="67"/>
      <c r="YO338" s="67"/>
      <c r="YP338" s="67"/>
      <c r="YQ338" s="67"/>
      <c r="YR338" s="67"/>
      <c r="YS338" s="67"/>
      <c r="YT338" s="67"/>
      <c r="YU338" s="67"/>
      <c r="YV338" s="67"/>
      <c r="YW338" s="67"/>
      <c r="YX338" s="67"/>
      <c r="YY338" s="67"/>
      <c r="YZ338" s="67"/>
      <c r="ZA338" s="67"/>
      <c r="ZB338" s="67"/>
      <c r="ZC338" s="67"/>
      <c r="ZD338" s="67"/>
      <c r="ZE338" s="67"/>
      <c r="ZF338" s="67"/>
      <c r="ZG338" s="67"/>
      <c r="ZH338" s="67"/>
      <c r="ZI338" s="67"/>
      <c r="ZJ338" s="67"/>
      <c r="ZK338" s="67"/>
      <c r="ZL338" s="67"/>
      <c r="ZM338" s="67"/>
      <c r="ZN338" s="67"/>
      <c r="ZO338" s="67"/>
      <c r="ZP338" s="67"/>
      <c r="ZQ338" s="67"/>
      <c r="ZR338" s="67"/>
      <c r="ZS338" s="67"/>
      <c r="ZT338" s="67"/>
      <c r="ZU338" s="67"/>
      <c r="ZV338" s="67"/>
      <c r="ZW338" s="67"/>
      <c r="ZX338" s="67"/>
      <c r="ZY338" s="67"/>
      <c r="ZZ338" s="67"/>
      <c r="AAA338" s="67"/>
      <c r="AAB338" s="67"/>
      <c r="AAC338" s="67"/>
      <c r="AAD338" s="67"/>
      <c r="AAE338" s="67"/>
      <c r="AAF338" s="67"/>
      <c r="AAG338" s="67"/>
      <c r="AAH338" s="67"/>
      <c r="AAI338" s="67"/>
      <c r="AAJ338" s="67"/>
      <c r="AAK338" s="67"/>
      <c r="AAL338" s="67"/>
      <c r="AAM338" s="67"/>
      <c r="AAN338" s="67"/>
      <c r="AAO338" s="67"/>
      <c r="AAP338" s="67"/>
      <c r="AAQ338" s="67"/>
      <c r="AAR338" s="67"/>
      <c r="AAS338" s="67"/>
      <c r="AAT338" s="67"/>
      <c r="AAU338" s="67"/>
      <c r="AAV338" s="67"/>
      <c r="AAW338" s="67"/>
      <c r="AAX338" s="67"/>
      <c r="AAY338" s="67"/>
      <c r="AAZ338" s="67"/>
      <c r="ABA338" s="67"/>
      <c r="ABB338" s="67"/>
      <c r="ABC338" s="67"/>
      <c r="ABD338" s="67"/>
      <c r="ABE338" s="67"/>
      <c r="ABF338" s="67"/>
      <c r="ABG338" s="67"/>
      <c r="ABH338" s="67"/>
      <c r="ABI338" s="67"/>
      <c r="ABJ338" s="67"/>
      <c r="ABK338" s="67"/>
      <c r="ABL338" s="67"/>
      <c r="ABM338" s="67"/>
      <c r="ABN338" s="67"/>
      <c r="ABO338" s="67"/>
      <c r="ABP338" s="67"/>
      <c r="ABQ338" s="67"/>
      <c r="ABR338" s="67"/>
      <c r="ABS338" s="67"/>
      <c r="ABT338" s="67"/>
      <c r="ABU338" s="67"/>
      <c r="ABV338" s="67"/>
      <c r="ABW338" s="67"/>
      <c r="ABX338" s="67"/>
      <c r="ABY338" s="67"/>
      <c r="ABZ338" s="67"/>
      <c r="ACA338" s="67"/>
      <c r="ACB338" s="67"/>
      <c r="ACC338" s="67"/>
      <c r="ACD338" s="67"/>
      <c r="ACE338" s="67"/>
      <c r="ACF338" s="67"/>
      <c r="ACG338" s="67"/>
      <c r="ACH338" s="67"/>
      <c r="ACI338" s="67"/>
      <c r="ACJ338" s="67"/>
      <c r="ACK338" s="67"/>
      <c r="ACL338" s="67"/>
      <c r="ACM338" s="67"/>
      <c r="ACN338" s="67"/>
      <c r="ACO338" s="67"/>
      <c r="ACP338" s="67"/>
      <c r="ACQ338" s="67"/>
      <c r="ACR338" s="67"/>
      <c r="ACS338" s="67"/>
      <c r="ACT338" s="67"/>
      <c r="ACU338" s="67"/>
      <c r="ACV338" s="67"/>
      <c r="ACW338" s="67"/>
      <c r="ACX338" s="67"/>
      <c r="ACY338" s="67"/>
      <c r="ACZ338" s="67"/>
      <c r="ADA338" s="67"/>
      <c r="ADB338" s="67"/>
      <c r="ADC338" s="67"/>
      <c r="ADD338" s="67"/>
      <c r="ADE338" s="67"/>
      <c r="ADF338" s="67"/>
      <c r="ADG338" s="67"/>
      <c r="ADH338" s="67"/>
      <c r="ADI338" s="67"/>
      <c r="ADJ338" s="67"/>
      <c r="ADK338" s="67"/>
      <c r="ADL338" s="67"/>
      <c r="ADM338" s="67"/>
      <c r="ADN338" s="67"/>
      <c r="ADO338" s="67"/>
      <c r="ADP338" s="67"/>
      <c r="ADQ338" s="67"/>
      <c r="ADR338" s="67"/>
      <c r="ADS338" s="67"/>
      <c r="ADT338" s="67"/>
      <c r="ADU338" s="67"/>
      <c r="ADV338" s="67"/>
      <c r="ADW338" s="67"/>
      <c r="ADX338" s="67"/>
      <c r="ADY338" s="67"/>
      <c r="ADZ338" s="67"/>
      <c r="AEA338" s="67"/>
      <c r="AEB338" s="67"/>
      <c r="AEC338" s="67"/>
      <c r="AED338" s="67"/>
      <c r="AEE338" s="67"/>
      <c r="AEF338" s="67"/>
      <c r="AEG338" s="67"/>
      <c r="AEH338" s="67"/>
      <c r="AEI338" s="67"/>
      <c r="AEJ338" s="67"/>
      <c r="AEK338" s="67"/>
      <c r="AEL338" s="67"/>
      <c r="AEM338" s="67"/>
      <c r="AEN338" s="67"/>
      <c r="AEO338" s="67"/>
      <c r="AEP338" s="67"/>
      <c r="AEQ338" s="67"/>
      <c r="AER338" s="67"/>
      <c r="AES338" s="67"/>
      <c r="AET338" s="67"/>
      <c r="AEU338" s="67"/>
      <c r="AEV338" s="67"/>
      <c r="AEW338" s="67"/>
      <c r="AEX338" s="67"/>
      <c r="AEY338" s="67"/>
      <c r="AEZ338" s="67"/>
      <c r="AFA338" s="67"/>
      <c r="AFB338" s="67"/>
      <c r="AFC338" s="67"/>
      <c r="AFD338" s="67"/>
      <c r="AFE338" s="67"/>
      <c r="AFF338" s="67"/>
      <c r="AFG338" s="67"/>
      <c r="AFH338" s="67"/>
      <c r="AFI338" s="67"/>
      <c r="AFJ338" s="67"/>
      <c r="AFK338" s="67"/>
      <c r="AFL338" s="67"/>
      <c r="AFM338" s="67"/>
      <c r="AFN338" s="67"/>
      <c r="AFO338" s="67"/>
      <c r="AFP338" s="67"/>
      <c r="AFQ338" s="67"/>
      <c r="AFR338" s="67"/>
      <c r="AFS338" s="67"/>
      <c r="AFT338" s="67"/>
      <c r="AFU338" s="67"/>
      <c r="AFV338" s="67"/>
      <c r="AFW338" s="67"/>
      <c r="AFX338" s="67"/>
      <c r="AFY338" s="67"/>
      <c r="AFZ338" s="67"/>
      <c r="AGA338" s="67"/>
      <c r="AGB338" s="67"/>
      <c r="AGC338" s="67"/>
      <c r="AGD338" s="67"/>
      <c r="AGE338" s="67"/>
      <c r="AGF338" s="67"/>
      <c r="AGG338" s="67"/>
      <c r="AGH338" s="67"/>
      <c r="AGI338" s="67"/>
      <c r="AGJ338" s="67"/>
      <c r="AGK338" s="67"/>
      <c r="AGL338" s="67"/>
      <c r="AGM338" s="67"/>
      <c r="AGN338" s="67"/>
      <c r="AGO338" s="67"/>
      <c r="AGP338" s="67"/>
      <c r="AGQ338" s="67"/>
      <c r="AGR338" s="67"/>
      <c r="AGS338" s="67"/>
      <c r="AGT338" s="67"/>
      <c r="AGU338" s="67"/>
      <c r="AGV338" s="67"/>
      <c r="AGW338" s="67"/>
      <c r="AGX338" s="67"/>
      <c r="AGY338" s="67"/>
      <c r="AGZ338" s="67"/>
      <c r="AHA338" s="67"/>
      <c r="AHB338" s="67"/>
      <c r="AHC338" s="67"/>
      <c r="AHD338" s="67"/>
      <c r="AHE338" s="67"/>
      <c r="AHF338" s="67"/>
      <c r="AHG338" s="67"/>
      <c r="AHH338" s="67"/>
      <c r="AHI338" s="67"/>
      <c r="AHJ338" s="67"/>
      <c r="AHK338" s="67"/>
      <c r="AHL338" s="67"/>
      <c r="AHM338" s="67"/>
      <c r="AHN338" s="67"/>
      <c r="AHO338" s="67"/>
      <c r="AHP338" s="67"/>
      <c r="AHQ338" s="67"/>
      <c r="AHR338" s="67"/>
      <c r="AHS338" s="67"/>
      <c r="AHT338" s="67"/>
      <c r="AHU338" s="67"/>
      <c r="AHV338" s="67"/>
      <c r="AHW338" s="67"/>
      <c r="AHX338" s="67"/>
      <c r="AHY338" s="67"/>
      <c r="AHZ338" s="67"/>
      <c r="AIA338" s="67"/>
      <c r="AIB338" s="67"/>
      <c r="AIC338" s="67"/>
      <c r="AID338" s="67"/>
      <c r="AIE338" s="67"/>
      <c r="AIF338" s="67"/>
      <c r="AIG338" s="67"/>
      <c r="AIH338" s="67"/>
      <c r="AII338" s="67"/>
      <c r="AIJ338" s="67"/>
      <c r="AIK338" s="67"/>
      <c r="AIL338" s="67"/>
      <c r="AIM338" s="67"/>
      <c r="AIN338" s="67"/>
      <c r="AIO338" s="67"/>
      <c r="AIP338" s="67"/>
      <c r="AIQ338" s="67"/>
      <c r="AIR338" s="67"/>
      <c r="AIS338" s="67"/>
      <c r="AIT338" s="67"/>
      <c r="AIU338" s="67"/>
      <c r="AIV338" s="67"/>
      <c r="AIW338" s="67"/>
      <c r="AIX338" s="67"/>
      <c r="AIY338" s="67"/>
      <c r="AIZ338" s="67"/>
      <c r="AJA338" s="67"/>
      <c r="AJB338" s="67"/>
      <c r="AJC338" s="67"/>
      <c r="AJD338" s="67"/>
      <c r="AJE338" s="67"/>
      <c r="AJF338" s="67"/>
      <c r="AJG338" s="67"/>
      <c r="AJH338" s="67"/>
      <c r="AJI338" s="67"/>
      <c r="AJJ338" s="67"/>
      <c r="AJK338" s="67"/>
      <c r="AJL338" s="67"/>
      <c r="AJM338" s="67"/>
      <c r="AJN338" s="67"/>
      <c r="AJO338" s="67"/>
      <c r="AJP338" s="67"/>
      <c r="AJQ338" s="67"/>
      <c r="AJR338" s="67"/>
      <c r="AJS338" s="67"/>
      <c r="AJT338" s="67"/>
      <c r="AJU338" s="67"/>
      <c r="AJV338" s="67"/>
      <c r="AJW338" s="67"/>
      <c r="AJX338" s="67"/>
      <c r="AJY338" s="67"/>
      <c r="AJZ338" s="67"/>
      <c r="AKA338" s="67"/>
      <c r="AKB338" s="67"/>
      <c r="AKC338" s="67"/>
      <c r="AKD338" s="67"/>
      <c r="AKE338" s="67"/>
      <c r="AKF338" s="67"/>
      <c r="AKG338" s="67"/>
      <c r="AKH338" s="67"/>
      <c r="AKI338" s="67"/>
      <c r="AKJ338" s="67"/>
      <c r="AKK338" s="67"/>
      <c r="AKL338" s="67"/>
      <c r="AKM338" s="67"/>
      <c r="AKN338" s="67"/>
      <c r="AKO338" s="67"/>
      <c r="AKP338" s="67"/>
      <c r="AKQ338" s="67"/>
      <c r="AKR338" s="67"/>
      <c r="AKS338" s="67"/>
      <c r="AKT338" s="67"/>
      <c r="AKU338" s="67"/>
      <c r="AKV338" s="67"/>
      <c r="AKW338" s="67"/>
      <c r="AKX338" s="67"/>
      <c r="AKY338" s="67"/>
      <c r="AKZ338" s="67"/>
      <c r="ALA338" s="67"/>
      <c r="ALB338" s="67"/>
      <c r="ALC338" s="67"/>
      <c r="ALD338" s="67"/>
      <c r="ALE338" s="67"/>
      <c r="ALF338" s="67"/>
      <c r="ALG338" s="67"/>
      <c r="ALH338" s="67"/>
      <c r="ALI338" s="67"/>
      <c r="ALJ338" s="67"/>
      <c r="ALK338" s="67"/>
      <c r="ALL338" s="67"/>
      <c r="ALM338" s="67"/>
      <c r="ALN338" s="67"/>
      <c r="ALO338" s="67"/>
      <c r="ALP338" s="67"/>
      <c r="ALQ338" s="67"/>
      <c r="ALR338" s="67"/>
      <c r="ALS338" s="67"/>
      <c r="ALT338" s="67"/>
      <c r="ALU338" s="67"/>
      <c r="ALV338" s="67"/>
      <c r="ALW338" s="67"/>
      <c r="ALX338" s="67"/>
      <c r="ALY338" s="67"/>
      <c r="ALZ338" s="67"/>
      <c r="AMA338" s="67"/>
      <c r="AMB338" s="67"/>
      <c r="AMC338" s="67"/>
      <c r="AMD338" s="67"/>
      <c r="AME338" s="67"/>
      <c r="AMF338" s="67"/>
      <c r="AMG338" s="67"/>
      <c r="AMH338" s="67"/>
      <c r="AMI338" s="67"/>
      <c r="AMJ338" s="67"/>
      <c r="AMK338" s="67"/>
    </row>
    <row r="339" spans="1:1025" s="67" customFormat="1" ht="75" x14ac:dyDescent="0.25">
      <c r="A339" s="97" t="s">
        <v>1240</v>
      </c>
      <c r="B339" s="61" t="s">
        <v>1096</v>
      </c>
      <c r="C339" s="61" t="s">
        <v>1064</v>
      </c>
      <c r="D339" s="61" t="s">
        <v>1097</v>
      </c>
      <c r="E339" s="21" t="s">
        <v>841</v>
      </c>
      <c r="F339" s="101" t="s">
        <v>1105</v>
      </c>
      <c r="G339" s="61" t="s">
        <v>1111</v>
      </c>
      <c r="H339" s="61"/>
    </row>
    <row r="340" spans="1:1025" s="3" customFormat="1" ht="30" x14ac:dyDescent="0.25">
      <c r="A340" s="63" t="s">
        <v>603</v>
      </c>
      <c r="B340" s="21" t="s">
        <v>604</v>
      </c>
      <c r="C340" s="21" t="s">
        <v>7</v>
      </c>
      <c r="D340" s="21" t="s">
        <v>605</v>
      </c>
      <c r="E340" s="21" t="s">
        <v>841</v>
      </c>
      <c r="F340" s="100" t="s">
        <v>975</v>
      </c>
      <c r="G340" s="86" t="s">
        <v>1181</v>
      </c>
      <c r="H340" s="66"/>
    </row>
    <row r="341" spans="1:1025" s="3" customFormat="1" ht="45" x14ac:dyDescent="0.25">
      <c r="A341" s="63" t="s">
        <v>606</v>
      </c>
      <c r="B341" s="21" t="s">
        <v>607</v>
      </c>
      <c r="C341" s="21" t="s">
        <v>7</v>
      </c>
      <c r="D341" s="21" t="s">
        <v>608</v>
      </c>
      <c r="E341" s="71" t="s">
        <v>1183</v>
      </c>
      <c r="F341" s="100" t="s">
        <v>975</v>
      </c>
      <c r="G341" s="78" t="s">
        <v>983</v>
      </c>
      <c r="H341" s="66" t="s">
        <v>1373</v>
      </c>
    </row>
    <row r="342" spans="1:1025" s="3" customFormat="1" ht="45" x14ac:dyDescent="0.25">
      <c r="A342" s="63" t="s">
        <v>609</v>
      </c>
      <c r="B342" s="66" t="s">
        <v>610</v>
      </c>
      <c r="C342" s="66" t="s">
        <v>7</v>
      </c>
      <c r="D342" s="66" t="s">
        <v>611</v>
      </c>
      <c r="E342" s="21" t="s">
        <v>841</v>
      </c>
      <c r="F342" s="100" t="s">
        <v>975</v>
      </c>
      <c r="G342" s="86" t="s">
        <v>1181</v>
      </c>
      <c r="H342" s="66" t="s">
        <v>1374</v>
      </c>
    </row>
    <row r="343" spans="1:1025" s="3" customFormat="1" ht="60" x14ac:dyDescent="0.25">
      <c r="A343" s="11" t="s">
        <v>612</v>
      </c>
      <c r="B343" s="66" t="s">
        <v>613</v>
      </c>
      <c r="C343" s="66" t="s">
        <v>21</v>
      </c>
      <c r="D343" s="66" t="s">
        <v>614</v>
      </c>
      <c r="E343" s="21" t="s">
        <v>841</v>
      </c>
      <c r="F343" s="100" t="s">
        <v>975</v>
      </c>
      <c r="G343" s="86" t="s">
        <v>1181</v>
      </c>
      <c r="H343" s="66" t="s">
        <v>1374</v>
      </c>
    </row>
    <row r="344" spans="1:1025" ht="30" x14ac:dyDescent="0.25">
      <c r="A344" s="11" t="s">
        <v>615</v>
      </c>
      <c r="B344" s="66" t="s">
        <v>616</v>
      </c>
      <c r="C344" s="66" t="s">
        <v>21</v>
      </c>
      <c r="D344" s="66" t="s">
        <v>605</v>
      </c>
      <c r="E344" s="21" t="s">
        <v>841</v>
      </c>
      <c r="F344" s="100" t="s">
        <v>975</v>
      </c>
      <c r="G344" s="86" t="s">
        <v>1181</v>
      </c>
      <c r="H344" s="21" t="s">
        <v>1375</v>
      </c>
    </row>
    <row r="345" spans="1:1025" ht="60" x14ac:dyDescent="0.25">
      <c r="A345" s="11" t="s">
        <v>617</v>
      </c>
      <c r="B345" s="66" t="s">
        <v>618</v>
      </c>
      <c r="C345" s="66" t="s">
        <v>24</v>
      </c>
      <c r="D345" s="66" t="s">
        <v>619</v>
      </c>
      <c r="E345" s="21" t="s">
        <v>841</v>
      </c>
      <c r="F345" s="100" t="s">
        <v>975</v>
      </c>
      <c r="G345" s="86" t="s">
        <v>1181</v>
      </c>
      <c r="H345" s="66" t="s">
        <v>1374</v>
      </c>
    </row>
    <row r="346" spans="1:1025" ht="30" x14ac:dyDescent="0.25">
      <c r="A346" s="11" t="s">
        <v>620</v>
      </c>
      <c r="B346" s="66" t="s">
        <v>621</v>
      </c>
      <c r="C346" s="66" t="s">
        <v>32</v>
      </c>
      <c r="D346" s="66" t="s">
        <v>605</v>
      </c>
      <c r="E346" s="21" t="s">
        <v>841</v>
      </c>
      <c r="F346" s="100" t="s">
        <v>975</v>
      </c>
      <c r="G346" s="86" t="s">
        <v>1181</v>
      </c>
      <c r="H346" s="21" t="s">
        <v>1376</v>
      </c>
    </row>
    <row r="347" spans="1:1025" ht="45" x14ac:dyDescent="0.25">
      <c r="A347" s="11" t="s">
        <v>622</v>
      </c>
      <c r="B347" s="66" t="s">
        <v>623</v>
      </c>
      <c r="C347" s="66" t="s">
        <v>32</v>
      </c>
      <c r="D347" s="66" t="s">
        <v>611</v>
      </c>
      <c r="E347" s="21" t="s">
        <v>841</v>
      </c>
      <c r="F347" s="100" t="s">
        <v>975</v>
      </c>
      <c r="G347" s="86" t="s">
        <v>1181</v>
      </c>
      <c r="H347" s="66" t="s">
        <v>1374</v>
      </c>
    </row>
    <row r="348" spans="1:1025" x14ac:dyDescent="0.25">
      <c r="A348" s="11"/>
      <c r="B348" s="28" t="s">
        <v>624</v>
      </c>
      <c r="C348" s="21"/>
      <c r="D348" s="21"/>
      <c r="E348" s="21"/>
      <c r="F348" s="100"/>
      <c r="G348" s="21"/>
      <c r="H348" s="21"/>
    </row>
    <row r="349" spans="1:1025" s="67" customFormat="1" ht="120" x14ac:dyDescent="0.25">
      <c r="A349" s="97" t="s">
        <v>1241</v>
      </c>
      <c r="B349" s="81" t="s">
        <v>1098</v>
      </c>
      <c r="C349" s="61" t="s">
        <v>1064</v>
      </c>
      <c r="D349" s="61" t="s">
        <v>1099</v>
      </c>
      <c r="E349" s="21" t="s">
        <v>841</v>
      </c>
      <c r="F349" s="101" t="s">
        <v>1105</v>
      </c>
      <c r="G349" s="69" t="s">
        <v>1110</v>
      </c>
      <c r="H349" s="61"/>
    </row>
    <row r="350" spans="1:1025" s="35" customFormat="1" ht="30" x14ac:dyDescent="0.25">
      <c r="A350" s="63" t="s">
        <v>625</v>
      </c>
      <c r="B350" s="21" t="s">
        <v>626</v>
      </c>
      <c r="C350" s="21" t="s">
        <v>7</v>
      </c>
      <c r="D350" s="21" t="s">
        <v>627</v>
      </c>
      <c r="E350" s="21" t="s">
        <v>841</v>
      </c>
      <c r="F350" s="100" t="s">
        <v>975</v>
      </c>
      <c r="G350" s="78" t="s">
        <v>976</v>
      </c>
      <c r="H350" s="21"/>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c r="DL350" s="37"/>
      <c r="DM350" s="37"/>
      <c r="DN350" s="37"/>
      <c r="DO350" s="37"/>
      <c r="DP350" s="37"/>
      <c r="DQ350" s="37"/>
      <c r="DR350" s="37"/>
      <c r="DS350" s="37"/>
      <c r="DT350" s="37"/>
      <c r="DU350" s="37"/>
      <c r="DV350" s="37"/>
      <c r="DW350" s="37"/>
      <c r="DX350" s="37"/>
      <c r="DY350" s="37"/>
      <c r="DZ350" s="37"/>
      <c r="EA350" s="37"/>
      <c r="EB350" s="37"/>
      <c r="EC350" s="37"/>
      <c r="ED350" s="37"/>
      <c r="EE350" s="37"/>
      <c r="EF350" s="37"/>
      <c r="EG350" s="37"/>
      <c r="EH350" s="37"/>
      <c r="EI350" s="37"/>
      <c r="EJ350" s="37"/>
      <c r="EK350" s="37"/>
      <c r="EL350" s="37"/>
      <c r="EM350" s="37"/>
      <c r="EN350" s="37"/>
      <c r="EO350" s="37"/>
      <c r="EP350" s="37"/>
      <c r="EQ350" s="37"/>
      <c r="ER350" s="37"/>
      <c r="ES350" s="37"/>
      <c r="ET350" s="37"/>
      <c r="EU350" s="37"/>
      <c r="EV350" s="37"/>
      <c r="EW350" s="37"/>
      <c r="EX350" s="37"/>
      <c r="EY350" s="37"/>
      <c r="EZ350" s="37"/>
      <c r="FA350" s="37"/>
      <c r="FB350" s="37"/>
      <c r="FC350" s="37"/>
      <c r="FD350" s="37"/>
      <c r="FE350" s="37"/>
      <c r="FF350" s="37"/>
      <c r="FG350" s="37"/>
      <c r="FH350" s="37"/>
      <c r="FI350" s="37"/>
      <c r="FJ350" s="37"/>
      <c r="FK350" s="37"/>
      <c r="FL350" s="37"/>
      <c r="FM350" s="37"/>
      <c r="FN350" s="37"/>
      <c r="FO350" s="37"/>
      <c r="FP350" s="37"/>
      <c r="FQ350" s="37"/>
      <c r="FR350" s="37"/>
      <c r="FS350" s="37"/>
      <c r="FT350" s="37"/>
      <c r="FU350" s="37"/>
      <c r="FV350" s="37"/>
      <c r="FW350" s="37"/>
      <c r="FX350" s="37"/>
      <c r="FY350" s="37"/>
      <c r="FZ350" s="37"/>
      <c r="GA350" s="37"/>
      <c r="GB350" s="37"/>
      <c r="GC350" s="37"/>
      <c r="GD350" s="37"/>
      <c r="GE350" s="37"/>
      <c r="GF350" s="37"/>
      <c r="GG350" s="37"/>
      <c r="GH350" s="37"/>
      <c r="GI350" s="37"/>
      <c r="GJ350" s="37"/>
      <c r="GK350" s="37"/>
      <c r="GL350" s="37"/>
      <c r="GM350" s="37"/>
      <c r="GN350" s="37"/>
      <c r="GO350" s="37"/>
      <c r="GP350" s="37"/>
      <c r="GQ350" s="37"/>
      <c r="GR350" s="37"/>
      <c r="GS350" s="37"/>
      <c r="GT350" s="37"/>
      <c r="GU350" s="37"/>
      <c r="GV350" s="37"/>
      <c r="GW350" s="37"/>
      <c r="GX350" s="37"/>
      <c r="GY350" s="37"/>
      <c r="GZ350" s="37"/>
      <c r="HA350" s="37"/>
      <c r="HB350" s="37"/>
      <c r="HC350" s="37"/>
      <c r="HD350" s="37"/>
      <c r="HE350" s="37"/>
      <c r="HF350" s="37"/>
      <c r="HG350" s="37"/>
      <c r="HH350" s="37"/>
      <c r="HI350" s="37"/>
      <c r="HJ350" s="37"/>
      <c r="HK350" s="37"/>
      <c r="HL350" s="37"/>
      <c r="HM350" s="37"/>
      <c r="HN350" s="37"/>
      <c r="HO350" s="37"/>
      <c r="HP350" s="37"/>
      <c r="HQ350" s="37"/>
      <c r="HR350" s="37"/>
      <c r="HS350" s="37"/>
      <c r="HT350" s="37"/>
      <c r="HU350" s="37"/>
      <c r="HV350" s="37"/>
      <c r="HW350" s="37"/>
      <c r="HX350" s="37"/>
      <c r="HY350" s="37"/>
      <c r="HZ350" s="37"/>
      <c r="IA350" s="37"/>
      <c r="IB350" s="37"/>
      <c r="IC350" s="37"/>
      <c r="ID350" s="37"/>
      <c r="IE350" s="37"/>
      <c r="IF350" s="37"/>
      <c r="IG350" s="37"/>
      <c r="IH350" s="37"/>
      <c r="II350" s="37"/>
      <c r="IJ350" s="37"/>
      <c r="IK350" s="37"/>
      <c r="IL350" s="37"/>
      <c r="IM350" s="37"/>
      <c r="IN350" s="37"/>
      <c r="IO350" s="37"/>
      <c r="IP350" s="37"/>
      <c r="IQ350" s="37"/>
      <c r="IR350" s="37"/>
      <c r="IS350" s="37"/>
      <c r="IT350" s="37"/>
      <c r="IU350" s="37"/>
      <c r="IV350" s="37"/>
      <c r="IW350" s="37"/>
      <c r="IX350" s="37"/>
      <c r="IY350" s="37"/>
      <c r="IZ350" s="37"/>
      <c r="JA350" s="37"/>
      <c r="JB350" s="37"/>
      <c r="JC350" s="37"/>
      <c r="JD350" s="37"/>
      <c r="JE350" s="37"/>
      <c r="JF350" s="37"/>
      <c r="JG350" s="37"/>
      <c r="JH350" s="37"/>
      <c r="JI350" s="37"/>
      <c r="JJ350" s="37"/>
      <c r="JK350" s="37"/>
      <c r="JL350" s="37"/>
      <c r="JM350" s="37"/>
      <c r="JN350" s="37"/>
      <c r="JO350" s="37"/>
      <c r="JP350" s="37"/>
      <c r="JQ350" s="37"/>
      <c r="JR350" s="37"/>
      <c r="JS350" s="37"/>
      <c r="JT350" s="37"/>
      <c r="JU350" s="37"/>
      <c r="JV350" s="37"/>
      <c r="JW350" s="37"/>
      <c r="JX350" s="37"/>
      <c r="JY350" s="37"/>
      <c r="JZ350" s="37"/>
      <c r="KA350" s="37"/>
      <c r="KB350" s="37"/>
      <c r="KC350" s="37"/>
      <c r="KD350" s="37"/>
      <c r="KE350" s="37"/>
      <c r="KF350" s="37"/>
      <c r="KG350" s="37"/>
      <c r="KH350" s="37"/>
      <c r="KI350" s="37"/>
      <c r="KJ350" s="37"/>
      <c r="KK350" s="37"/>
      <c r="KL350" s="37"/>
      <c r="KM350" s="37"/>
      <c r="KN350" s="37"/>
      <c r="KO350" s="37"/>
      <c r="KP350" s="37"/>
      <c r="KQ350" s="37"/>
      <c r="KR350" s="37"/>
      <c r="KS350" s="37"/>
      <c r="KT350" s="37"/>
      <c r="KU350" s="37"/>
      <c r="KV350" s="37"/>
      <c r="KW350" s="37"/>
      <c r="KX350" s="37"/>
      <c r="KY350" s="37"/>
      <c r="KZ350" s="37"/>
      <c r="LA350" s="37"/>
      <c r="LB350" s="37"/>
      <c r="LC350" s="37"/>
      <c r="LD350" s="37"/>
      <c r="LE350" s="37"/>
      <c r="LF350" s="37"/>
      <c r="LG350" s="37"/>
      <c r="LH350" s="37"/>
      <c r="LI350" s="37"/>
      <c r="LJ350" s="37"/>
      <c r="LK350" s="37"/>
      <c r="LL350" s="37"/>
      <c r="LM350" s="37"/>
      <c r="LN350" s="37"/>
      <c r="LO350" s="37"/>
      <c r="LP350" s="37"/>
      <c r="LQ350" s="37"/>
      <c r="LR350" s="37"/>
      <c r="LS350" s="37"/>
      <c r="LT350" s="37"/>
      <c r="LU350" s="37"/>
      <c r="LV350" s="37"/>
      <c r="LW350" s="37"/>
      <c r="LX350" s="37"/>
      <c r="LY350" s="37"/>
      <c r="LZ350" s="37"/>
      <c r="MA350" s="37"/>
      <c r="MB350" s="37"/>
      <c r="MC350" s="37"/>
      <c r="MD350" s="37"/>
      <c r="ME350" s="37"/>
      <c r="MF350" s="37"/>
      <c r="MG350" s="37"/>
      <c r="MH350" s="37"/>
      <c r="MI350" s="37"/>
      <c r="MJ350" s="37"/>
      <c r="MK350" s="37"/>
      <c r="ML350" s="37"/>
      <c r="MM350" s="37"/>
      <c r="MN350" s="37"/>
      <c r="MO350" s="37"/>
      <c r="MP350" s="37"/>
      <c r="MQ350" s="37"/>
      <c r="MR350" s="37"/>
      <c r="MS350" s="37"/>
      <c r="MT350" s="37"/>
      <c r="MU350" s="37"/>
      <c r="MV350" s="37"/>
      <c r="MW350" s="37"/>
      <c r="MX350" s="37"/>
      <c r="MY350" s="37"/>
      <c r="MZ350" s="37"/>
      <c r="NA350" s="37"/>
      <c r="NB350" s="37"/>
      <c r="NC350" s="37"/>
      <c r="ND350" s="37"/>
      <c r="NE350" s="37"/>
      <c r="NF350" s="37"/>
      <c r="NG350" s="37"/>
      <c r="NH350" s="37"/>
      <c r="NI350" s="37"/>
      <c r="NJ350" s="37"/>
      <c r="NK350" s="37"/>
      <c r="NL350" s="37"/>
      <c r="NM350" s="37"/>
      <c r="NN350" s="37"/>
      <c r="NO350" s="37"/>
      <c r="NP350" s="37"/>
      <c r="NQ350" s="37"/>
      <c r="NR350" s="37"/>
      <c r="NS350" s="37"/>
      <c r="NT350" s="37"/>
      <c r="NU350" s="37"/>
      <c r="NV350" s="37"/>
      <c r="NW350" s="37"/>
      <c r="NX350" s="37"/>
      <c r="NY350" s="37"/>
      <c r="NZ350" s="37"/>
      <c r="OA350" s="37"/>
      <c r="OB350" s="37"/>
      <c r="OC350" s="37"/>
      <c r="OD350" s="37"/>
      <c r="OE350" s="37"/>
      <c r="OF350" s="37"/>
      <c r="OG350" s="37"/>
      <c r="OH350" s="37"/>
      <c r="OI350" s="37"/>
      <c r="OJ350" s="37"/>
      <c r="OK350" s="37"/>
      <c r="OL350" s="37"/>
      <c r="OM350" s="37"/>
      <c r="ON350" s="37"/>
      <c r="OO350" s="37"/>
      <c r="OP350" s="37"/>
      <c r="OQ350" s="37"/>
      <c r="OR350" s="37"/>
      <c r="OS350" s="37"/>
      <c r="OT350" s="37"/>
      <c r="OU350" s="37"/>
      <c r="OV350" s="37"/>
      <c r="OW350" s="37"/>
      <c r="OX350" s="37"/>
      <c r="OY350" s="37"/>
      <c r="OZ350" s="37"/>
      <c r="PA350" s="37"/>
      <c r="PB350" s="37"/>
      <c r="PC350" s="37"/>
      <c r="PD350" s="37"/>
      <c r="PE350" s="37"/>
      <c r="PF350" s="37"/>
      <c r="PG350" s="37"/>
      <c r="PH350" s="37"/>
      <c r="PI350" s="37"/>
      <c r="PJ350" s="37"/>
      <c r="PK350" s="37"/>
      <c r="PL350" s="37"/>
      <c r="PM350" s="37"/>
      <c r="PN350" s="37"/>
      <c r="PO350" s="37"/>
      <c r="PP350" s="37"/>
      <c r="PQ350" s="37"/>
      <c r="PR350" s="37"/>
      <c r="PS350" s="37"/>
      <c r="PT350" s="37"/>
      <c r="PU350" s="37"/>
      <c r="PV350" s="37"/>
      <c r="PW350" s="37"/>
      <c r="PX350" s="37"/>
      <c r="PY350" s="37"/>
      <c r="PZ350" s="37"/>
      <c r="QA350" s="37"/>
      <c r="QB350" s="37"/>
      <c r="QC350" s="37"/>
      <c r="QD350" s="37"/>
      <c r="QE350" s="37"/>
      <c r="QF350" s="37"/>
      <c r="QG350" s="37"/>
      <c r="QH350" s="37"/>
      <c r="QI350" s="37"/>
      <c r="QJ350" s="37"/>
      <c r="QK350" s="37"/>
      <c r="QL350" s="37"/>
      <c r="QM350" s="37"/>
      <c r="QN350" s="37"/>
      <c r="QO350" s="37"/>
      <c r="QP350" s="37"/>
      <c r="QQ350" s="37"/>
      <c r="QR350" s="37"/>
      <c r="QS350" s="37"/>
      <c r="QT350" s="37"/>
      <c r="QU350" s="37"/>
      <c r="QV350" s="37"/>
      <c r="QW350" s="37"/>
      <c r="QX350" s="37"/>
      <c r="QY350" s="37"/>
      <c r="QZ350" s="37"/>
      <c r="RA350" s="37"/>
      <c r="RB350" s="37"/>
      <c r="RC350" s="37"/>
      <c r="RD350" s="37"/>
      <c r="RE350" s="37"/>
      <c r="RF350" s="37"/>
      <c r="RG350" s="37"/>
      <c r="RH350" s="37"/>
      <c r="RI350" s="37"/>
      <c r="RJ350" s="37"/>
      <c r="RK350" s="37"/>
      <c r="RL350" s="37"/>
      <c r="RM350" s="37"/>
      <c r="RN350" s="37"/>
      <c r="RO350" s="37"/>
      <c r="RP350" s="37"/>
      <c r="RQ350" s="37"/>
      <c r="RR350" s="37"/>
      <c r="RS350" s="37"/>
      <c r="RT350" s="37"/>
      <c r="RU350" s="37"/>
      <c r="RV350" s="37"/>
      <c r="RW350" s="37"/>
      <c r="RX350" s="37"/>
      <c r="RY350" s="37"/>
      <c r="RZ350" s="37"/>
      <c r="SA350" s="37"/>
      <c r="SB350" s="37"/>
      <c r="SC350" s="37"/>
      <c r="SD350" s="37"/>
      <c r="SE350" s="37"/>
      <c r="SF350" s="37"/>
      <c r="SG350" s="37"/>
      <c r="SH350" s="37"/>
      <c r="SI350" s="37"/>
      <c r="SJ350" s="37"/>
      <c r="SK350" s="37"/>
      <c r="SL350" s="37"/>
      <c r="SM350" s="37"/>
      <c r="SN350" s="37"/>
      <c r="SO350" s="37"/>
      <c r="SP350" s="37"/>
      <c r="SQ350" s="37"/>
      <c r="SR350" s="37"/>
      <c r="SS350" s="37"/>
      <c r="ST350" s="37"/>
      <c r="SU350" s="37"/>
      <c r="SV350" s="37"/>
      <c r="SW350" s="37"/>
      <c r="SX350" s="37"/>
      <c r="SY350" s="37"/>
      <c r="SZ350" s="37"/>
      <c r="TA350" s="37"/>
      <c r="TB350" s="37"/>
      <c r="TC350" s="37"/>
      <c r="TD350" s="37"/>
      <c r="TE350" s="37"/>
      <c r="TF350" s="37"/>
      <c r="TG350" s="37"/>
      <c r="TH350" s="37"/>
      <c r="TI350" s="37"/>
      <c r="TJ350" s="37"/>
      <c r="TK350" s="37"/>
      <c r="TL350" s="37"/>
      <c r="TM350" s="37"/>
      <c r="TN350" s="37"/>
      <c r="TO350" s="37"/>
      <c r="TP350" s="37"/>
      <c r="TQ350" s="37"/>
      <c r="TR350" s="37"/>
      <c r="TS350" s="37"/>
      <c r="TT350" s="37"/>
      <c r="TU350" s="37"/>
      <c r="TV350" s="37"/>
      <c r="TW350" s="37"/>
      <c r="TX350" s="37"/>
      <c r="TY350" s="37"/>
      <c r="TZ350" s="37"/>
      <c r="UA350" s="37"/>
      <c r="UB350" s="37"/>
      <c r="UC350" s="37"/>
      <c r="UD350" s="37"/>
      <c r="UE350" s="37"/>
      <c r="UF350" s="37"/>
      <c r="UG350" s="37"/>
      <c r="UH350" s="37"/>
      <c r="UI350" s="37"/>
      <c r="UJ350" s="37"/>
      <c r="UK350" s="37"/>
      <c r="UL350" s="37"/>
      <c r="UM350" s="37"/>
      <c r="UN350" s="37"/>
      <c r="UO350" s="37"/>
      <c r="UP350" s="37"/>
      <c r="UQ350" s="37"/>
      <c r="UR350" s="37"/>
      <c r="US350" s="37"/>
      <c r="UT350" s="37"/>
      <c r="UU350" s="37"/>
      <c r="UV350" s="37"/>
      <c r="UW350" s="37"/>
      <c r="UX350" s="37"/>
      <c r="UY350" s="37"/>
      <c r="UZ350" s="37"/>
      <c r="VA350" s="37"/>
      <c r="VB350" s="37"/>
      <c r="VC350" s="37"/>
      <c r="VD350" s="37"/>
      <c r="VE350" s="37"/>
      <c r="VF350" s="37"/>
      <c r="VG350" s="37"/>
      <c r="VH350" s="37"/>
      <c r="VI350" s="37"/>
      <c r="VJ350" s="37"/>
      <c r="VK350" s="37"/>
      <c r="VL350" s="37"/>
      <c r="VM350" s="37"/>
      <c r="VN350" s="37"/>
      <c r="VO350" s="37"/>
      <c r="VP350" s="37"/>
      <c r="VQ350" s="37"/>
      <c r="VR350" s="37"/>
      <c r="VS350" s="37"/>
      <c r="VT350" s="37"/>
      <c r="VU350" s="37"/>
      <c r="VV350" s="37"/>
      <c r="VW350" s="37"/>
      <c r="VX350" s="37"/>
      <c r="VY350" s="37"/>
      <c r="VZ350" s="37"/>
      <c r="WA350" s="37"/>
      <c r="WB350" s="37"/>
      <c r="WC350" s="37"/>
      <c r="WD350" s="37"/>
      <c r="WE350" s="37"/>
      <c r="WF350" s="37"/>
      <c r="WG350" s="37"/>
      <c r="WH350" s="37"/>
      <c r="WI350" s="37"/>
      <c r="WJ350" s="37"/>
      <c r="WK350" s="37"/>
      <c r="WL350" s="37"/>
      <c r="WM350" s="37"/>
      <c r="WN350" s="37"/>
      <c r="WO350" s="37"/>
      <c r="WP350" s="37"/>
      <c r="WQ350" s="37"/>
      <c r="WR350" s="37"/>
      <c r="WS350" s="37"/>
      <c r="WT350" s="37"/>
      <c r="WU350" s="37"/>
      <c r="WV350" s="37"/>
      <c r="WW350" s="37"/>
      <c r="WX350" s="37"/>
      <c r="WY350" s="37"/>
      <c r="WZ350" s="37"/>
      <c r="XA350" s="37"/>
      <c r="XB350" s="37"/>
      <c r="XC350" s="37"/>
      <c r="XD350" s="37"/>
      <c r="XE350" s="37"/>
      <c r="XF350" s="37"/>
      <c r="XG350" s="37"/>
      <c r="XH350" s="37"/>
      <c r="XI350" s="37"/>
      <c r="XJ350" s="37"/>
      <c r="XK350" s="37"/>
      <c r="XL350" s="37"/>
      <c r="XM350" s="37"/>
      <c r="XN350" s="37"/>
      <c r="XO350" s="37"/>
      <c r="XP350" s="37"/>
      <c r="XQ350" s="37"/>
      <c r="XR350" s="37"/>
      <c r="XS350" s="37"/>
      <c r="XT350" s="37"/>
      <c r="XU350" s="37"/>
      <c r="XV350" s="37"/>
      <c r="XW350" s="37"/>
      <c r="XX350" s="37"/>
      <c r="XY350" s="37"/>
      <c r="XZ350" s="37"/>
      <c r="YA350" s="37"/>
      <c r="YB350" s="37"/>
      <c r="YC350" s="37"/>
      <c r="YD350" s="37"/>
      <c r="YE350" s="37"/>
      <c r="YF350" s="37"/>
      <c r="YG350" s="37"/>
      <c r="YH350" s="37"/>
      <c r="YI350" s="37"/>
      <c r="YJ350" s="37"/>
      <c r="YK350" s="37"/>
      <c r="YL350" s="37"/>
      <c r="YM350" s="37"/>
      <c r="YN350" s="37"/>
      <c r="YO350" s="37"/>
      <c r="YP350" s="37"/>
      <c r="YQ350" s="37"/>
      <c r="YR350" s="37"/>
      <c r="YS350" s="37"/>
      <c r="YT350" s="37"/>
      <c r="YU350" s="37"/>
      <c r="YV350" s="37"/>
      <c r="YW350" s="37"/>
      <c r="YX350" s="37"/>
      <c r="YY350" s="37"/>
      <c r="YZ350" s="37"/>
      <c r="ZA350" s="37"/>
      <c r="ZB350" s="37"/>
      <c r="ZC350" s="37"/>
      <c r="ZD350" s="37"/>
      <c r="ZE350" s="37"/>
      <c r="ZF350" s="37"/>
      <c r="ZG350" s="37"/>
      <c r="ZH350" s="37"/>
      <c r="ZI350" s="37"/>
      <c r="ZJ350" s="37"/>
      <c r="ZK350" s="37"/>
      <c r="ZL350" s="37"/>
      <c r="ZM350" s="37"/>
      <c r="ZN350" s="37"/>
      <c r="ZO350" s="37"/>
      <c r="ZP350" s="37"/>
      <c r="ZQ350" s="37"/>
      <c r="ZR350" s="37"/>
      <c r="ZS350" s="37"/>
      <c r="ZT350" s="37"/>
      <c r="ZU350" s="37"/>
      <c r="ZV350" s="37"/>
      <c r="ZW350" s="37"/>
      <c r="ZX350" s="37"/>
      <c r="ZY350" s="37"/>
      <c r="ZZ350" s="37"/>
      <c r="AAA350" s="37"/>
      <c r="AAB350" s="37"/>
      <c r="AAC350" s="37"/>
      <c r="AAD350" s="37"/>
      <c r="AAE350" s="37"/>
      <c r="AAF350" s="37"/>
      <c r="AAG350" s="37"/>
      <c r="AAH350" s="37"/>
      <c r="AAI350" s="37"/>
      <c r="AAJ350" s="37"/>
      <c r="AAK350" s="37"/>
      <c r="AAL350" s="37"/>
      <c r="AAM350" s="37"/>
      <c r="AAN350" s="37"/>
      <c r="AAO350" s="37"/>
      <c r="AAP350" s="37"/>
      <c r="AAQ350" s="37"/>
      <c r="AAR350" s="37"/>
      <c r="AAS350" s="37"/>
      <c r="AAT350" s="37"/>
      <c r="AAU350" s="37"/>
      <c r="AAV350" s="37"/>
      <c r="AAW350" s="37"/>
      <c r="AAX350" s="37"/>
      <c r="AAY350" s="37"/>
      <c r="AAZ350" s="37"/>
      <c r="ABA350" s="37"/>
      <c r="ABB350" s="37"/>
      <c r="ABC350" s="37"/>
      <c r="ABD350" s="37"/>
      <c r="ABE350" s="37"/>
      <c r="ABF350" s="37"/>
      <c r="ABG350" s="37"/>
      <c r="ABH350" s="37"/>
      <c r="ABI350" s="37"/>
      <c r="ABJ350" s="37"/>
      <c r="ABK350" s="37"/>
      <c r="ABL350" s="37"/>
      <c r="ABM350" s="37"/>
      <c r="ABN350" s="37"/>
      <c r="ABO350" s="37"/>
      <c r="ABP350" s="37"/>
      <c r="ABQ350" s="37"/>
      <c r="ABR350" s="37"/>
      <c r="ABS350" s="37"/>
      <c r="ABT350" s="37"/>
      <c r="ABU350" s="37"/>
      <c r="ABV350" s="37"/>
      <c r="ABW350" s="37"/>
      <c r="ABX350" s="37"/>
      <c r="ABY350" s="37"/>
      <c r="ABZ350" s="37"/>
      <c r="ACA350" s="37"/>
      <c r="ACB350" s="37"/>
      <c r="ACC350" s="37"/>
      <c r="ACD350" s="37"/>
      <c r="ACE350" s="37"/>
      <c r="ACF350" s="37"/>
      <c r="ACG350" s="37"/>
      <c r="ACH350" s="37"/>
      <c r="ACI350" s="37"/>
      <c r="ACJ350" s="37"/>
      <c r="ACK350" s="37"/>
      <c r="ACL350" s="37"/>
      <c r="ACM350" s="37"/>
      <c r="ACN350" s="37"/>
      <c r="ACO350" s="37"/>
      <c r="ACP350" s="37"/>
      <c r="ACQ350" s="37"/>
      <c r="ACR350" s="37"/>
      <c r="ACS350" s="37"/>
      <c r="ACT350" s="37"/>
      <c r="ACU350" s="37"/>
      <c r="ACV350" s="37"/>
      <c r="ACW350" s="37"/>
      <c r="ACX350" s="37"/>
      <c r="ACY350" s="37"/>
      <c r="ACZ350" s="37"/>
      <c r="ADA350" s="37"/>
      <c r="ADB350" s="37"/>
      <c r="ADC350" s="37"/>
      <c r="ADD350" s="37"/>
      <c r="ADE350" s="37"/>
      <c r="ADF350" s="37"/>
      <c r="ADG350" s="37"/>
      <c r="ADH350" s="37"/>
      <c r="ADI350" s="37"/>
      <c r="ADJ350" s="37"/>
      <c r="ADK350" s="37"/>
      <c r="ADL350" s="37"/>
      <c r="ADM350" s="37"/>
      <c r="ADN350" s="37"/>
      <c r="ADO350" s="37"/>
      <c r="ADP350" s="37"/>
      <c r="ADQ350" s="37"/>
      <c r="ADR350" s="37"/>
      <c r="ADS350" s="37"/>
      <c r="ADT350" s="37"/>
      <c r="ADU350" s="37"/>
      <c r="ADV350" s="37"/>
      <c r="ADW350" s="37"/>
      <c r="ADX350" s="37"/>
      <c r="ADY350" s="37"/>
      <c r="ADZ350" s="37"/>
      <c r="AEA350" s="37"/>
      <c r="AEB350" s="37"/>
      <c r="AEC350" s="37"/>
      <c r="AED350" s="37"/>
      <c r="AEE350" s="37"/>
      <c r="AEF350" s="37"/>
      <c r="AEG350" s="37"/>
      <c r="AEH350" s="37"/>
      <c r="AEI350" s="37"/>
      <c r="AEJ350" s="37"/>
      <c r="AEK350" s="37"/>
      <c r="AEL350" s="37"/>
      <c r="AEM350" s="37"/>
      <c r="AEN350" s="37"/>
      <c r="AEO350" s="37"/>
      <c r="AEP350" s="37"/>
      <c r="AEQ350" s="37"/>
      <c r="AER350" s="37"/>
      <c r="AES350" s="37"/>
      <c r="AET350" s="37"/>
      <c r="AEU350" s="37"/>
      <c r="AEV350" s="37"/>
      <c r="AEW350" s="37"/>
      <c r="AEX350" s="37"/>
      <c r="AEY350" s="37"/>
      <c r="AEZ350" s="37"/>
      <c r="AFA350" s="37"/>
      <c r="AFB350" s="37"/>
      <c r="AFC350" s="37"/>
      <c r="AFD350" s="37"/>
      <c r="AFE350" s="37"/>
      <c r="AFF350" s="37"/>
      <c r="AFG350" s="37"/>
      <c r="AFH350" s="37"/>
      <c r="AFI350" s="37"/>
      <c r="AFJ350" s="37"/>
      <c r="AFK350" s="37"/>
      <c r="AFL350" s="37"/>
      <c r="AFM350" s="37"/>
      <c r="AFN350" s="37"/>
      <c r="AFO350" s="37"/>
      <c r="AFP350" s="37"/>
      <c r="AFQ350" s="37"/>
      <c r="AFR350" s="37"/>
      <c r="AFS350" s="37"/>
      <c r="AFT350" s="37"/>
      <c r="AFU350" s="37"/>
      <c r="AFV350" s="37"/>
      <c r="AFW350" s="37"/>
      <c r="AFX350" s="37"/>
      <c r="AFY350" s="37"/>
      <c r="AFZ350" s="37"/>
      <c r="AGA350" s="37"/>
      <c r="AGB350" s="37"/>
      <c r="AGC350" s="37"/>
      <c r="AGD350" s="37"/>
      <c r="AGE350" s="37"/>
      <c r="AGF350" s="37"/>
      <c r="AGG350" s="37"/>
      <c r="AGH350" s="37"/>
      <c r="AGI350" s="37"/>
      <c r="AGJ350" s="37"/>
      <c r="AGK350" s="37"/>
      <c r="AGL350" s="37"/>
      <c r="AGM350" s="37"/>
      <c r="AGN350" s="37"/>
      <c r="AGO350" s="37"/>
      <c r="AGP350" s="37"/>
      <c r="AGQ350" s="37"/>
      <c r="AGR350" s="37"/>
      <c r="AGS350" s="37"/>
      <c r="AGT350" s="37"/>
      <c r="AGU350" s="37"/>
      <c r="AGV350" s="37"/>
      <c r="AGW350" s="37"/>
      <c r="AGX350" s="37"/>
      <c r="AGY350" s="37"/>
      <c r="AGZ350" s="37"/>
      <c r="AHA350" s="37"/>
      <c r="AHB350" s="37"/>
      <c r="AHC350" s="37"/>
      <c r="AHD350" s="37"/>
      <c r="AHE350" s="37"/>
      <c r="AHF350" s="37"/>
      <c r="AHG350" s="37"/>
      <c r="AHH350" s="37"/>
      <c r="AHI350" s="37"/>
      <c r="AHJ350" s="37"/>
      <c r="AHK350" s="37"/>
      <c r="AHL350" s="37"/>
      <c r="AHM350" s="37"/>
      <c r="AHN350" s="37"/>
      <c r="AHO350" s="37"/>
      <c r="AHP350" s="37"/>
      <c r="AHQ350" s="37"/>
      <c r="AHR350" s="37"/>
      <c r="AHS350" s="37"/>
      <c r="AHT350" s="37"/>
      <c r="AHU350" s="37"/>
      <c r="AHV350" s="37"/>
      <c r="AHW350" s="37"/>
      <c r="AHX350" s="37"/>
      <c r="AHY350" s="37"/>
      <c r="AHZ350" s="37"/>
      <c r="AIA350" s="37"/>
      <c r="AIB350" s="37"/>
      <c r="AIC350" s="37"/>
      <c r="AID350" s="37"/>
      <c r="AIE350" s="37"/>
      <c r="AIF350" s="37"/>
      <c r="AIG350" s="37"/>
      <c r="AIH350" s="37"/>
      <c r="AII350" s="37"/>
      <c r="AIJ350" s="37"/>
      <c r="AIK350" s="37"/>
      <c r="AIL350" s="37"/>
      <c r="AIM350" s="37"/>
      <c r="AIN350" s="37"/>
      <c r="AIO350" s="37"/>
      <c r="AIP350" s="37"/>
      <c r="AIQ350" s="37"/>
      <c r="AIR350" s="37"/>
      <c r="AIS350" s="37"/>
      <c r="AIT350" s="37"/>
      <c r="AIU350" s="37"/>
      <c r="AIV350" s="37"/>
      <c r="AIW350" s="37"/>
      <c r="AIX350" s="37"/>
      <c r="AIY350" s="37"/>
      <c r="AIZ350" s="37"/>
      <c r="AJA350" s="37"/>
      <c r="AJB350" s="37"/>
      <c r="AJC350" s="37"/>
      <c r="AJD350" s="37"/>
      <c r="AJE350" s="37"/>
      <c r="AJF350" s="37"/>
      <c r="AJG350" s="37"/>
      <c r="AJH350" s="37"/>
      <c r="AJI350" s="37"/>
      <c r="AJJ350" s="37"/>
      <c r="AJK350" s="37"/>
      <c r="AJL350" s="37"/>
      <c r="AJM350" s="37"/>
      <c r="AJN350" s="37"/>
      <c r="AJO350" s="37"/>
      <c r="AJP350" s="37"/>
      <c r="AJQ350" s="37"/>
      <c r="AJR350" s="37"/>
      <c r="AJS350" s="37"/>
      <c r="AJT350" s="37"/>
      <c r="AJU350" s="37"/>
      <c r="AJV350" s="37"/>
      <c r="AJW350" s="37"/>
      <c r="AJX350" s="37"/>
      <c r="AJY350" s="37"/>
      <c r="AJZ350" s="37"/>
      <c r="AKA350" s="37"/>
      <c r="AKB350" s="37"/>
      <c r="AKC350" s="37"/>
      <c r="AKD350" s="37"/>
      <c r="AKE350" s="37"/>
      <c r="AKF350" s="37"/>
      <c r="AKG350" s="37"/>
      <c r="AKH350" s="37"/>
      <c r="AKI350" s="37"/>
      <c r="AKJ350" s="37"/>
      <c r="AKK350" s="37"/>
      <c r="AKL350" s="37"/>
      <c r="AKM350" s="37"/>
      <c r="AKN350" s="37"/>
      <c r="AKO350" s="37"/>
      <c r="AKP350" s="37"/>
      <c r="AKQ350" s="37"/>
      <c r="AKR350" s="37"/>
      <c r="AKS350" s="37"/>
      <c r="AKT350" s="37"/>
      <c r="AKU350" s="37"/>
      <c r="AKV350" s="37"/>
      <c r="AKW350" s="37"/>
      <c r="AKX350" s="37"/>
      <c r="AKY350" s="37"/>
      <c r="AKZ350" s="37"/>
      <c r="ALA350" s="37"/>
      <c r="ALB350" s="37"/>
      <c r="ALC350" s="37"/>
      <c r="ALD350" s="37"/>
      <c r="ALE350" s="37"/>
      <c r="ALF350" s="37"/>
      <c r="ALG350" s="37"/>
      <c r="ALH350" s="37"/>
      <c r="ALI350" s="37"/>
      <c r="ALJ350" s="37"/>
      <c r="ALK350" s="37"/>
      <c r="ALL350" s="37"/>
      <c r="ALM350" s="37"/>
      <c r="ALN350" s="37"/>
      <c r="ALO350" s="37"/>
      <c r="ALP350" s="37"/>
      <c r="ALQ350" s="37"/>
      <c r="ALR350" s="37"/>
      <c r="ALS350" s="37"/>
      <c r="ALT350" s="37"/>
      <c r="ALU350" s="37"/>
      <c r="ALV350" s="37"/>
      <c r="ALW350" s="37"/>
      <c r="ALX350" s="37"/>
      <c r="ALY350" s="37"/>
      <c r="ALZ350" s="37"/>
      <c r="AMA350" s="37"/>
      <c r="AMB350" s="37"/>
      <c r="AMC350" s="37"/>
      <c r="AMD350" s="37"/>
      <c r="AME350" s="37"/>
      <c r="AMF350" s="37"/>
      <c r="AMG350" s="37"/>
      <c r="AMH350" s="37"/>
      <c r="AMI350" s="37"/>
      <c r="AMJ350" s="37"/>
      <c r="AMK350" s="37"/>
    </row>
    <row r="351" spans="1:1025" ht="120" x14ac:dyDescent="0.25">
      <c r="A351" s="63" t="s">
        <v>628</v>
      </c>
      <c r="B351" s="21" t="s">
        <v>629</v>
      </c>
      <c r="C351" s="21" t="s">
        <v>7</v>
      </c>
      <c r="D351" s="21" t="s">
        <v>627</v>
      </c>
      <c r="E351" s="21" t="s">
        <v>841</v>
      </c>
      <c r="F351" s="100" t="s">
        <v>975</v>
      </c>
      <c r="G351" s="21" t="s">
        <v>1352</v>
      </c>
      <c r="H351" s="21" t="s">
        <v>1377</v>
      </c>
    </row>
    <row r="352" spans="1:1025" ht="30" x14ac:dyDescent="0.25">
      <c r="A352" s="63" t="s">
        <v>630</v>
      </c>
      <c r="B352" s="21" t="s">
        <v>631</v>
      </c>
      <c r="C352" s="21" t="s">
        <v>21</v>
      </c>
      <c r="D352" s="21" t="s">
        <v>632</v>
      </c>
      <c r="E352" s="21" t="s">
        <v>1183</v>
      </c>
      <c r="F352" s="100" t="s">
        <v>975</v>
      </c>
      <c r="G352" s="86" t="s">
        <v>1181</v>
      </c>
      <c r="H352" s="21"/>
    </row>
    <row r="353" spans="1:8" ht="120" x14ac:dyDescent="0.25">
      <c r="A353" s="63" t="s">
        <v>1379</v>
      </c>
      <c r="B353" s="21" t="s">
        <v>981</v>
      </c>
      <c r="C353" s="21" t="s">
        <v>32</v>
      </c>
      <c r="D353" s="21" t="s">
        <v>627</v>
      </c>
      <c r="E353" s="21" t="s">
        <v>1183</v>
      </c>
      <c r="F353" s="100" t="s">
        <v>975</v>
      </c>
      <c r="G353" s="86" t="s">
        <v>1181</v>
      </c>
      <c r="H353" s="21" t="s">
        <v>1377</v>
      </c>
    </row>
    <row r="354" spans="1:8" ht="120" x14ac:dyDescent="0.25">
      <c r="A354" s="63" t="s">
        <v>1378</v>
      </c>
      <c r="B354" s="21" t="s">
        <v>982</v>
      </c>
      <c r="C354" s="21" t="s">
        <v>32</v>
      </c>
      <c r="D354" s="21" t="s">
        <v>627</v>
      </c>
      <c r="E354" s="21" t="s">
        <v>841</v>
      </c>
      <c r="F354" s="100" t="s">
        <v>975</v>
      </c>
      <c r="G354" s="21" t="s">
        <v>1352</v>
      </c>
      <c r="H354" s="21" t="s">
        <v>1377</v>
      </c>
    </row>
    <row r="355" spans="1:8" x14ac:dyDescent="0.25">
      <c r="B355" s="28" t="s">
        <v>633</v>
      </c>
      <c r="C355" s="21"/>
      <c r="D355" s="21"/>
      <c r="E355" s="21"/>
      <c r="F355" s="100"/>
      <c r="G355" s="21"/>
      <c r="H355" s="21"/>
    </row>
    <row r="356" spans="1:8" ht="30" x14ac:dyDescent="0.25">
      <c r="A356" s="63" t="s">
        <v>634</v>
      </c>
      <c r="B356" s="21" t="s">
        <v>635</v>
      </c>
      <c r="C356" s="21" t="s">
        <v>7</v>
      </c>
      <c r="D356" s="21" t="s">
        <v>636</v>
      </c>
      <c r="E356" s="21" t="s">
        <v>841</v>
      </c>
      <c r="F356" s="100" t="s">
        <v>975</v>
      </c>
      <c r="G356" s="86" t="s">
        <v>1181</v>
      </c>
      <c r="H356" s="21"/>
    </row>
    <row r="357" spans="1:8" ht="30" x14ac:dyDescent="0.25">
      <c r="A357" s="63" t="s">
        <v>637</v>
      </c>
      <c r="B357" s="21" t="s">
        <v>638</v>
      </c>
      <c r="C357" s="21" t="s">
        <v>7</v>
      </c>
      <c r="D357" s="21" t="s">
        <v>639</v>
      </c>
      <c r="E357" s="21" t="s">
        <v>1183</v>
      </c>
      <c r="F357" s="100" t="s">
        <v>975</v>
      </c>
      <c r="G357" s="78" t="s">
        <v>976</v>
      </c>
      <c r="H357" s="21"/>
    </row>
    <row r="358" spans="1:8" ht="30" x14ac:dyDescent="0.25">
      <c r="A358" s="63" t="s">
        <v>640</v>
      </c>
      <c r="B358" s="21" t="s">
        <v>978</v>
      </c>
      <c r="C358" s="21" t="s">
        <v>21</v>
      </c>
      <c r="D358" s="21" t="s">
        <v>641</v>
      </c>
      <c r="E358" s="21" t="s">
        <v>841</v>
      </c>
      <c r="F358" s="100" t="s">
        <v>975</v>
      </c>
      <c r="G358" s="21" t="s">
        <v>1254</v>
      </c>
      <c r="H358" s="21" t="s">
        <v>1380</v>
      </c>
    </row>
    <row r="359" spans="1:8" ht="30" x14ac:dyDescent="0.25">
      <c r="A359" s="63" t="s">
        <v>642</v>
      </c>
      <c r="B359" s="21" t="s">
        <v>643</v>
      </c>
      <c r="C359" s="21" t="s">
        <v>24</v>
      </c>
      <c r="D359" s="21" t="s">
        <v>636</v>
      </c>
      <c r="E359" s="21" t="s">
        <v>841</v>
      </c>
      <c r="F359" s="100" t="s">
        <v>975</v>
      </c>
      <c r="G359" s="78" t="s">
        <v>976</v>
      </c>
      <c r="H359" s="21"/>
    </row>
    <row r="360" spans="1:8" ht="90" x14ac:dyDescent="0.25">
      <c r="A360" s="63" t="s">
        <v>644</v>
      </c>
      <c r="B360" s="21" t="s">
        <v>645</v>
      </c>
      <c r="C360" s="21" t="s">
        <v>24</v>
      </c>
      <c r="D360" s="69" t="s">
        <v>646</v>
      </c>
      <c r="E360" s="21" t="s">
        <v>841</v>
      </c>
      <c r="F360" s="100" t="s">
        <v>975</v>
      </c>
      <c r="G360" s="21" t="s">
        <v>1200</v>
      </c>
      <c r="H360" s="21" t="s">
        <v>1381</v>
      </c>
    </row>
    <row r="361" spans="1:8" ht="30" x14ac:dyDescent="0.25">
      <c r="A361" s="63" t="s">
        <v>647</v>
      </c>
      <c r="B361" s="21" t="s">
        <v>979</v>
      </c>
      <c r="C361" s="21" t="s">
        <v>24</v>
      </c>
      <c r="D361" s="21" t="s">
        <v>648</v>
      </c>
      <c r="E361" s="21" t="s">
        <v>841</v>
      </c>
      <c r="F361" s="100" t="s">
        <v>975</v>
      </c>
      <c r="G361" s="86" t="s">
        <v>1346</v>
      </c>
      <c r="H361" s="78" t="s">
        <v>976</v>
      </c>
    </row>
    <row r="362" spans="1:8" ht="45" x14ac:dyDescent="0.25">
      <c r="A362" s="63" t="s">
        <v>649</v>
      </c>
      <c r="B362" s="21" t="s">
        <v>650</v>
      </c>
      <c r="C362" s="21" t="s">
        <v>24</v>
      </c>
      <c r="D362" s="21" t="s">
        <v>651</v>
      </c>
      <c r="E362" s="21" t="s">
        <v>841</v>
      </c>
      <c r="F362" s="100" t="s">
        <v>975</v>
      </c>
      <c r="G362" s="86" t="s">
        <v>1346</v>
      </c>
      <c r="H362" s="78" t="s">
        <v>976</v>
      </c>
    </row>
    <row r="363" spans="1:8" ht="90" x14ac:dyDescent="0.25">
      <c r="A363" s="63" t="s">
        <v>652</v>
      </c>
      <c r="B363" s="21" t="s">
        <v>653</v>
      </c>
      <c r="C363" s="21" t="s">
        <v>24</v>
      </c>
      <c r="D363" s="21" t="s">
        <v>654</v>
      </c>
      <c r="E363" s="69" t="s">
        <v>841</v>
      </c>
      <c r="F363" s="100" t="s">
        <v>975</v>
      </c>
      <c r="G363" s="21" t="s">
        <v>1352</v>
      </c>
      <c r="H363" s="21" t="s">
        <v>1383</v>
      </c>
    </row>
    <row r="364" spans="1:8" ht="45" x14ac:dyDescent="0.25">
      <c r="A364" s="63" t="s">
        <v>655</v>
      </c>
      <c r="B364" s="21" t="s">
        <v>656</v>
      </c>
      <c r="C364" s="21" t="s">
        <v>24</v>
      </c>
      <c r="D364" s="21" t="s">
        <v>657</v>
      </c>
      <c r="E364" s="21" t="s">
        <v>841</v>
      </c>
      <c r="F364" s="100" t="s">
        <v>975</v>
      </c>
      <c r="G364" s="86" t="s">
        <v>1346</v>
      </c>
      <c r="H364" s="21" t="s">
        <v>1382</v>
      </c>
    </row>
    <row r="365" spans="1:8" ht="90" x14ac:dyDescent="0.25">
      <c r="A365" s="63" t="s">
        <v>658</v>
      </c>
      <c r="B365" s="21" t="s">
        <v>659</v>
      </c>
      <c r="C365" s="21" t="s">
        <v>32</v>
      </c>
      <c r="D365" s="69" t="s">
        <v>660</v>
      </c>
      <c r="E365" s="69" t="s">
        <v>841</v>
      </c>
      <c r="F365" s="100" t="s">
        <v>975</v>
      </c>
      <c r="G365" s="21" t="s">
        <v>1352</v>
      </c>
      <c r="H365" s="21" t="s">
        <v>1383</v>
      </c>
    </row>
    <row r="366" spans="1:8" ht="30" x14ac:dyDescent="0.25">
      <c r="A366" s="63" t="s">
        <v>661</v>
      </c>
      <c r="B366" s="21" t="s">
        <v>662</v>
      </c>
      <c r="C366" s="21" t="s">
        <v>32</v>
      </c>
      <c r="D366" s="69" t="s">
        <v>648</v>
      </c>
      <c r="E366" s="21" t="s">
        <v>841</v>
      </c>
      <c r="F366" s="100" t="s">
        <v>975</v>
      </c>
      <c r="G366" s="21"/>
      <c r="H366" s="21"/>
    </row>
    <row r="367" spans="1:8" ht="30" x14ac:dyDescent="0.25">
      <c r="A367" s="63" t="s">
        <v>663</v>
      </c>
      <c r="B367" s="21" t="s">
        <v>664</v>
      </c>
      <c r="C367" s="21" t="s">
        <v>32</v>
      </c>
      <c r="D367" s="21" t="s">
        <v>665</v>
      </c>
      <c r="E367" s="21" t="s">
        <v>841</v>
      </c>
      <c r="F367" s="100" t="s">
        <v>975</v>
      </c>
      <c r="G367" s="86" t="s">
        <v>1346</v>
      </c>
      <c r="H367" s="78" t="s">
        <v>1384</v>
      </c>
    </row>
    <row r="368" spans="1:8" ht="30" x14ac:dyDescent="0.25">
      <c r="A368" s="63" t="s">
        <v>666</v>
      </c>
      <c r="B368" s="21" t="s">
        <v>667</v>
      </c>
      <c r="C368" s="21" t="s">
        <v>32</v>
      </c>
      <c r="D368" s="21" t="s">
        <v>639</v>
      </c>
      <c r="E368" s="69" t="s">
        <v>841</v>
      </c>
      <c r="F368" s="100" t="s">
        <v>975</v>
      </c>
      <c r="G368" s="86" t="s">
        <v>1181</v>
      </c>
      <c r="H368" s="21"/>
    </row>
    <row r="369" spans="1:1025" ht="45" x14ac:dyDescent="0.25">
      <c r="A369" s="63" t="s">
        <v>668</v>
      </c>
      <c r="B369" s="21" t="s">
        <v>669</v>
      </c>
      <c r="C369" s="21" t="s">
        <v>32</v>
      </c>
      <c r="D369" s="21" t="s">
        <v>670</v>
      </c>
      <c r="E369" s="21" t="s">
        <v>841</v>
      </c>
      <c r="F369" s="100" t="s">
        <v>975</v>
      </c>
      <c r="G369" s="86" t="s">
        <v>1346</v>
      </c>
      <c r="H369" s="21" t="s">
        <v>1385</v>
      </c>
    </row>
    <row r="370" spans="1:1025" ht="45" x14ac:dyDescent="0.25">
      <c r="A370" s="63" t="s">
        <v>671</v>
      </c>
      <c r="B370" s="21" t="s">
        <v>980</v>
      </c>
      <c r="C370" s="21" t="s">
        <v>32</v>
      </c>
      <c r="D370" s="21" t="s">
        <v>672</v>
      </c>
      <c r="E370" s="21" t="s">
        <v>841</v>
      </c>
      <c r="F370" s="100" t="s">
        <v>975</v>
      </c>
      <c r="G370" s="86" t="s">
        <v>1346</v>
      </c>
      <c r="H370" s="21" t="s">
        <v>1385</v>
      </c>
    </row>
    <row r="371" spans="1:1025" ht="45" x14ac:dyDescent="0.25">
      <c r="A371" s="63" t="s">
        <v>673</v>
      </c>
      <c r="B371" s="21" t="s">
        <v>674</v>
      </c>
      <c r="C371" s="21" t="s">
        <v>32</v>
      </c>
      <c r="D371" s="21" t="s">
        <v>675</v>
      </c>
      <c r="E371" s="69" t="s">
        <v>841</v>
      </c>
      <c r="F371" s="100" t="s">
        <v>975</v>
      </c>
      <c r="G371" s="86" t="s">
        <v>1346</v>
      </c>
      <c r="H371" s="21" t="s">
        <v>1385</v>
      </c>
    </row>
    <row r="372" spans="1:1025" x14ac:dyDescent="0.25">
      <c r="B372" s="28" t="s">
        <v>676</v>
      </c>
      <c r="C372" s="21"/>
      <c r="D372" s="21"/>
      <c r="E372" s="21"/>
      <c r="F372" s="100"/>
      <c r="G372" s="21"/>
      <c r="H372" s="21"/>
    </row>
    <row r="373" spans="1:1025" s="6" customFormat="1" ht="90" x14ac:dyDescent="0.25">
      <c r="A373" s="63" t="s">
        <v>677</v>
      </c>
      <c r="B373" s="21" t="s">
        <v>678</v>
      </c>
      <c r="C373" s="21" t="s">
        <v>7</v>
      </c>
      <c r="D373" s="69" t="s">
        <v>679</v>
      </c>
      <c r="E373" s="69" t="s">
        <v>841</v>
      </c>
      <c r="F373" s="100" t="s">
        <v>975</v>
      </c>
      <c r="G373" s="21" t="s">
        <v>1352</v>
      </c>
      <c r="H373" s="2" t="s">
        <v>1386</v>
      </c>
    </row>
    <row r="374" spans="1:1025" s="6" customFormat="1" ht="30" x14ac:dyDescent="0.25">
      <c r="A374" s="63" t="s">
        <v>680</v>
      </c>
      <c r="B374" s="21" t="s">
        <v>681</v>
      </c>
      <c r="C374" s="21" t="s">
        <v>7</v>
      </c>
      <c r="D374" s="21" t="s">
        <v>682</v>
      </c>
      <c r="E374" s="21" t="s">
        <v>9</v>
      </c>
      <c r="F374" s="100" t="s">
        <v>975</v>
      </c>
      <c r="G374" s="21" t="s">
        <v>1387</v>
      </c>
      <c r="H374" s="2"/>
    </row>
    <row r="375" spans="1:1025" s="6" customFormat="1" ht="30" x14ac:dyDescent="0.25">
      <c r="A375" s="63" t="s">
        <v>685</v>
      </c>
      <c r="B375" s="21" t="s">
        <v>686</v>
      </c>
      <c r="C375" s="21" t="s">
        <v>32</v>
      </c>
      <c r="D375" s="21" t="s">
        <v>687</v>
      </c>
      <c r="E375" s="21" t="s">
        <v>841</v>
      </c>
      <c r="F375" s="100" t="s">
        <v>975</v>
      </c>
      <c r="G375" s="86" t="s">
        <v>1390</v>
      </c>
      <c r="H375" s="2"/>
    </row>
    <row r="376" spans="1:1025" s="6" customFormat="1" x14ac:dyDescent="0.25">
      <c r="A376" s="63"/>
      <c r="B376" s="89" t="s">
        <v>688</v>
      </c>
      <c r="C376" s="2"/>
      <c r="D376" s="2"/>
      <c r="E376" s="2"/>
      <c r="F376" s="99"/>
      <c r="G376" s="2"/>
      <c r="H376" s="2"/>
    </row>
    <row r="377" spans="1:1025" s="83" customFormat="1" ht="30" x14ac:dyDescent="0.25">
      <c r="A377" s="97" t="s">
        <v>1242</v>
      </c>
      <c r="B377" s="81" t="s">
        <v>1100</v>
      </c>
      <c r="C377" s="81" t="s">
        <v>1064</v>
      </c>
      <c r="D377" s="81" t="s">
        <v>1101</v>
      </c>
      <c r="E377" s="21" t="s">
        <v>841</v>
      </c>
      <c r="F377" s="101" t="s">
        <v>1178</v>
      </c>
      <c r="G377" s="86" t="s">
        <v>1346</v>
      </c>
      <c r="H377" s="78" t="s">
        <v>1174</v>
      </c>
    </row>
    <row r="378" spans="1:1025" s="6" customFormat="1" ht="30" x14ac:dyDescent="0.25">
      <c r="A378" s="11" t="s">
        <v>689</v>
      </c>
      <c r="B378" s="2" t="s">
        <v>690</v>
      </c>
      <c r="C378" s="2" t="s">
        <v>7</v>
      </c>
      <c r="D378" s="2" t="s">
        <v>691</v>
      </c>
      <c r="E378" s="21" t="s">
        <v>841</v>
      </c>
      <c r="F378" s="99" t="s">
        <v>975</v>
      </c>
      <c r="G378" s="86" t="s">
        <v>1390</v>
      </c>
      <c r="H378" s="2"/>
    </row>
    <row r="379" spans="1:1025" s="6" customFormat="1" ht="30" x14ac:dyDescent="0.25">
      <c r="A379" s="11" t="s">
        <v>692</v>
      </c>
      <c r="B379" s="2" t="s">
        <v>693</v>
      </c>
      <c r="C379" s="2" t="s">
        <v>24</v>
      </c>
      <c r="D379" s="2" t="s">
        <v>694</v>
      </c>
      <c r="E379" s="21" t="s">
        <v>841</v>
      </c>
      <c r="F379" s="99" t="s">
        <v>975</v>
      </c>
      <c r="G379" s="86" t="s">
        <v>1390</v>
      </c>
      <c r="H379" s="2"/>
    </row>
    <row r="380" spans="1:1025" s="6" customFormat="1" ht="30" x14ac:dyDescent="0.25">
      <c r="A380" s="11" t="s">
        <v>695</v>
      </c>
      <c r="B380" s="2" t="s">
        <v>696</v>
      </c>
      <c r="C380" s="2" t="s">
        <v>32</v>
      </c>
      <c r="D380" s="2" t="s">
        <v>697</v>
      </c>
      <c r="E380" s="21" t="s">
        <v>841</v>
      </c>
      <c r="F380" s="99" t="s">
        <v>975</v>
      </c>
      <c r="G380" s="86" t="s">
        <v>1390</v>
      </c>
      <c r="H380" s="2"/>
    </row>
    <row r="381" spans="1:1025" s="62" customFormat="1" ht="30" x14ac:dyDescent="0.25">
      <c r="A381" s="63" t="s">
        <v>1260</v>
      </c>
      <c r="B381" s="68" t="s">
        <v>1264</v>
      </c>
      <c r="C381" s="66" t="s">
        <v>783</v>
      </c>
      <c r="D381" s="66"/>
      <c r="E381" s="79" t="s">
        <v>1168</v>
      </c>
      <c r="F381" s="100" t="s">
        <v>784</v>
      </c>
      <c r="G381" s="21"/>
      <c r="H381" s="21"/>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c r="KK381" s="64"/>
      <c r="KL381" s="64"/>
      <c r="KM381" s="64"/>
      <c r="KN381" s="64"/>
      <c r="KO381" s="64"/>
      <c r="KP381" s="64"/>
      <c r="KQ381" s="64"/>
      <c r="KR381" s="64"/>
      <c r="KS381" s="64"/>
      <c r="KT381" s="64"/>
      <c r="KU381" s="64"/>
      <c r="KV381" s="64"/>
      <c r="KW381" s="64"/>
      <c r="KX381" s="64"/>
      <c r="KY381" s="64"/>
      <c r="KZ381" s="64"/>
      <c r="LA381" s="64"/>
      <c r="LB381" s="64"/>
      <c r="LC381" s="64"/>
      <c r="LD381" s="64"/>
      <c r="LE381" s="64"/>
      <c r="LF381" s="64"/>
      <c r="LG381" s="64"/>
      <c r="LH381" s="64"/>
      <c r="LI381" s="64"/>
      <c r="LJ381" s="64"/>
      <c r="LK381" s="64"/>
      <c r="LL381" s="64"/>
      <c r="LM381" s="64"/>
      <c r="LN381" s="64"/>
      <c r="LO381" s="64"/>
      <c r="LP381" s="64"/>
      <c r="LQ381" s="64"/>
      <c r="LR381" s="64"/>
      <c r="LS381" s="64"/>
      <c r="LT381" s="64"/>
      <c r="LU381" s="64"/>
      <c r="LV381" s="64"/>
      <c r="LW381" s="64"/>
      <c r="LX381" s="64"/>
      <c r="LY381" s="64"/>
      <c r="LZ381" s="64"/>
      <c r="MA381" s="64"/>
      <c r="MB381" s="64"/>
      <c r="MC381" s="64"/>
      <c r="MD381" s="64"/>
      <c r="ME381" s="64"/>
      <c r="MF381" s="64"/>
      <c r="MG381" s="64"/>
      <c r="MH381" s="64"/>
      <c r="MI381" s="64"/>
      <c r="MJ381" s="64"/>
      <c r="MK381" s="64"/>
      <c r="ML381" s="64"/>
      <c r="MM381" s="64"/>
      <c r="MN381" s="64"/>
      <c r="MO381" s="64"/>
      <c r="MP381" s="64"/>
      <c r="MQ381" s="64"/>
      <c r="MR381" s="64"/>
      <c r="MS381" s="64"/>
      <c r="MT381" s="64"/>
      <c r="MU381" s="64"/>
      <c r="MV381" s="64"/>
      <c r="MW381" s="64"/>
      <c r="MX381" s="64"/>
      <c r="MY381" s="64"/>
      <c r="MZ381" s="64"/>
      <c r="NA381" s="64"/>
      <c r="NB381" s="64"/>
      <c r="NC381" s="64"/>
      <c r="ND381" s="64"/>
      <c r="NE381" s="64"/>
      <c r="NF381" s="64"/>
      <c r="NG381" s="64"/>
      <c r="NH381" s="64"/>
      <c r="NI381" s="64"/>
      <c r="NJ381" s="64"/>
      <c r="NK381" s="64"/>
      <c r="NL381" s="64"/>
      <c r="NM381" s="64"/>
      <c r="NN381" s="64"/>
      <c r="NO381" s="64"/>
      <c r="NP381" s="64"/>
      <c r="NQ381" s="64"/>
      <c r="NR381" s="64"/>
      <c r="NS381" s="64"/>
      <c r="NT381" s="64"/>
      <c r="NU381" s="64"/>
      <c r="NV381" s="64"/>
      <c r="NW381" s="64"/>
      <c r="NX381" s="64"/>
      <c r="NY381" s="64"/>
      <c r="NZ381" s="64"/>
      <c r="OA381" s="64"/>
      <c r="OB381" s="64"/>
      <c r="OC381" s="64"/>
      <c r="OD381" s="64"/>
      <c r="OE381" s="64"/>
      <c r="OF381" s="64"/>
      <c r="OG381" s="64"/>
      <c r="OH381" s="64"/>
      <c r="OI381" s="64"/>
      <c r="OJ381" s="64"/>
      <c r="OK381" s="64"/>
      <c r="OL381" s="64"/>
      <c r="OM381" s="64"/>
      <c r="ON381" s="64"/>
      <c r="OO381" s="64"/>
      <c r="OP381" s="64"/>
      <c r="OQ381" s="64"/>
      <c r="OR381" s="64"/>
      <c r="OS381" s="64"/>
      <c r="OT381" s="64"/>
      <c r="OU381" s="64"/>
      <c r="OV381" s="64"/>
      <c r="OW381" s="64"/>
      <c r="OX381" s="64"/>
      <c r="OY381" s="64"/>
      <c r="OZ381" s="64"/>
      <c r="PA381" s="64"/>
      <c r="PB381" s="64"/>
      <c r="PC381" s="64"/>
      <c r="PD381" s="64"/>
      <c r="PE381" s="64"/>
      <c r="PF381" s="64"/>
      <c r="PG381" s="64"/>
      <c r="PH381" s="64"/>
      <c r="PI381" s="64"/>
      <c r="PJ381" s="64"/>
      <c r="PK381" s="64"/>
      <c r="PL381" s="64"/>
      <c r="PM381" s="64"/>
      <c r="PN381" s="64"/>
      <c r="PO381" s="64"/>
      <c r="PP381" s="64"/>
      <c r="PQ381" s="64"/>
      <c r="PR381" s="64"/>
      <c r="PS381" s="64"/>
      <c r="PT381" s="64"/>
      <c r="PU381" s="64"/>
      <c r="PV381" s="64"/>
      <c r="PW381" s="64"/>
      <c r="PX381" s="64"/>
      <c r="PY381" s="64"/>
      <c r="PZ381" s="64"/>
      <c r="QA381" s="64"/>
      <c r="QB381" s="64"/>
      <c r="QC381" s="64"/>
      <c r="QD381" s="64"/>
      <c r="QE381" s="64"/>
      <c r="QF381" s="64"/>
      <c r="QG381" s="64"/>
      <c r="QH381" s="64"/>
      <c r="QI381" s="64"/>
      <c r="QJ381" s="64"/>
      <c r="QK381" s="64"/>
      <c r="QL381" s="64"/>
      <c r="QM381" s="64"/>
      <c r="QN381" s="64"/>
      <c r="QO381" s="64"/>
      <c r="QP381" s="64"/>
      <c r="QQ381" s="64"/>
      <c r="QR381" s="64"/>
      <c r="QS381" s="64"/>
      <c r="QT381" s="64"/>
      <c r="QU381" s="64"/>
      <c r="QV381" s="64"/>
      <c r="QW381" s="64"/>
      <c r="QX381" s="64"/>
      <c r="QY381" s="64"/>
      <c r="QZ381" s="64"/>
      <c r="RA381" s="64"/>
      <c r="RB381" s="64"/>
      <c r="RC381" s="64"/>
      <c r="RD381" s="64"/>
      <c r="RE381" s="64"/>
      <c r="RF381" s="64"/>
      <c r="RG381" s="64"/>
      <c r="RH381" s="64"/>
      <c r="RI381" s="64"/>
      <c r="RJ381" s="64"/>
      <c r="RK381" s="64"/>
      <c r="RL381" s="64"/>
      <c r="RM381" s="64"/>
      <c r="RN381" s="64"/>
      <c r="RO381" s="64"/>
      <c r="RP381" s="64"/>
      <c r="RQ381" s="64"/>
      <c r="RR381" s="64"/>
      <c r="RS381" s="64"/>
      <c r="RT381" s="64"/>
      <c r="RU381" s="64"/>
      <c r="RV381" s="64"/>
      <c r="RW381" s="64"/>
      <c r="RX381" s="64"/>
      <c r="RY381" s="64"/>
      <c r="RZ381" s="64"/>
      <c r="SA381" s="64"/>
      <c r="SB381" s="64"/>
      <c r="SC381" s="64"/>
      <c r="SD381" s="64"/>
      <c r="SE381" s="64"/>
      <c r="SF381" s="64"/>
      <c r="SG381" s="64"/>
      <c r="SH381" s="64"/>
      <c r="SI381" s="64"/>
      <c r="SJ381" s="64"/>
      <c r="SK381" s="64"/>
      <c r="SL381" s="64"/>
      <c r="SM381" s="64"/>
      <c r="SN381" s="64"/>
      <c r="SO381" s="64"/>
      <c r="SP381" s="64"/>
      <c r="SQ381" s="64"/>
      <c r="SR381" s="64"/>
      <c r="SS381" s="64"/>
      <c r="ST381" s="64"/>
      <c r="SU381" s="64"/>
      <c r="SV381" s="64"/>
      <c r="SW381" s="64"/>
      <c r="SX381" s="64"/>
      <c r="SY381" s="64"/>
      <c r="SZ381" s="64"/>
      <c r="TA381" s="64"/>
      <c r="TB381" s="64"/>
      <c r="TC381" s="64"/>
      <c r="TD381" s="64"/>
      <c r="TE381" s="64"/>
      <c r="TF381" s="64"/>
      <c r="TG381" s="64"/>
      <c r="TH381" s="64"/>
      <c r="TI381" s="64"/>
      <c r="TJ381" s="64"/>
      <c r="TK381" s="64"/>
      <c r="TL381" s="64"/>
      <c r="TM381" s="64"/>
      <c r="TN381" s="64"/>
      <c r="TO381" s="64"/>
      <c r="TP381" s="64"/>
      <c r="TQ381" s="64"/>
      <c r="TR381" s="64"/>
      <c r="TS381" s="64"/>
      <c r="TT381" s="64"/>
      <c r="TU381" s="64"/>
      <c r="TV381" s="64"/>
      <c r="TW381" s="64"/>
      <c r="TX381" s="64"/>
      <c r="TY381" s="64"/>
      <c r="TZ381" s="64"/>
      <c r="UA381" s="64"/>
      <c r="UB381" s="64"/>
      <c r="UC381" s="64"/>
      <c r="UD381" s="64"/>
      <c r="UE381" s="64"/>
      <c r="UF381" s="64"/>
      <c r="UG381" s="64"/>
      <c r="UH381" s="64"/>
      <c r="UI381" s="64"/>
      <c r="UJ381" s="64"/>
      <c r="UK381" s="64"/>
      <c r="UL381" s="64"/>
      <c r="UM381" s="64"/>
      <c r="UN381" s="64"/>
      <c r="UO381" s="64"/>
      <c r="UP381" s="64"/>
      <c r="UQ381" s="64"/>
      <c r="UR381" s="64"/>
      <c r="US381" s="64"/>
      <c r="UT381" s="64"/>
      <c r="UU381" s="64"/>
      <c r="UV381" s="64"/>
      <c r="UW381" s="64"/>
      <c r="UX381" s="64"/>
      <c r="UY381" s="64"/>
      <c r="UZ381" s="64"/>
      <c r="VA381" s="64"/>
      <c r="VB381" s="64"/>
      <c r="VC381" s="64"/>
      <c r="VD381" s="64"/>
      <c r="VE381" s="64"/>
      <c r="VF381" s="64"/>
      <c r="VG381" s="64"/>
      <c r="VH381" s="64"/>
      <c r="VI381" s="64"/>
      <c r="VJ381" s="64"/>
      <c r="VK381" s="64"/>
      <c r="VL381" s="64"/>
      <c r="VM381" s="64"/>
      <c r="VN381" s="64"/>
      <c r="VO381" s="64"/>
      <c r="VP381" s="64"/>
      <c r="VQ381" s="64"/>
      <c r="VR381" s="64"/>
      <c r="VS381" s="64"/>
      <c r="VT381" s="64"/>
      <c r="VU381" s="64"/>
      <c r="VV381" s="64"/>
      <c r="VW381" s="64"/>
      <c r="VX381" s="64"/>
      <c r="VY381" s="64"/>
      <c r="VZ381" s="64"/>
      <c r="WA381" s="64"/>
      <c r="WB381" s="64"/>
      <c r="WC381" s="64"/>
      <c r="WD381" s="64"/>
      <c r="WE381" s="64"/>
      <c r="WF381" s="64"/>
      <c r="WG381" s="64"/>
      <c r="WH381" s="64"/>
      <c r="WI381" s="64"/>
      <c r="WJ381" s="64"/>
      <c r="WK381" s="64"/>
      <c r="WL381" s="64"/>
      <c r="WM381" s="64"/>
      <c r="WN381" s="64"/>
      <c r="WO381" s="64"/>
      <c r="WP381" s="64"/>
      <c r="WQ381" s="64"/>
      <c r="WR381" s="64"/>
      <c r="WS381" s="64"/>
      <c r="WT381" s="64"/>
      <c r="WU381" s="64"/>
      <c r="WV381" s="64"/>
      <c r="WW381" s="64"/>
      <c r="WX381" s="64"/>
      <c r="WY381" s="64"/>
      <c r="WZ381" s="64"/>
      <c r="XA381" s="64"/>
      <c r="XB381" s="64"/>
      <c r="XC381" s="64"/>
      <c r="XD381" s="64"/>
      <c r="XE381" s="64"/>
      <c r="XF381" s="64"/>
      <c r="XG381" s="64"/>
      <c r="XH381" s="64"/>
      <c r="XI381" s="64"/>
      <c r="XJ381" s="64"/>
      <c r="XK381" s="64"/>
      <c r="XL381" s="64"/>
      <c r="XM381" s="64"/>
      <c r="XN381" s="64"/>
      <c r="XO381" s="64"/>
      <c r="XP381" s="64"/>
      <c r="XQ381" s="64"/>
      <c r="XR381" s="64"/>
      <c r="XS381" s="64"/>
      <c r="XT381" s="64"/>
      <c r="XU381" s="64"/>
      <c r="XV381" s="64"/>
      <c r="XW381" s="64"/>
      <c r="XX381" s="64"/>
      <c r="XY381" s="64"/>
      <c r="XZ381" s="64"/>
      <c r="YA381" s="64"/>
      <c r="YB381" s="64"/>
      <c r="YC381" s="64"/>
      <c r="YD381" s="64"/>
      <c r="YE381" s="64"/>
      <c r="YF381" s="64"/>
      <c r="YG381" s="64"/>
      <c r="YH381" s="64"/>
      <c r="YI381" s="64"/>
      <c r="YJ381" s="64"/>
      <c r="YK381" s="64"/>
      <c r="YL381" s="64"/>
      <c r="YM381" s="64"/>
      <c r="YN381" s="64"/>
      <c r="YO381" s="64"/>
      <c r="YP381" s="64"/>
      <c r="YQ381" s="64"/>
      <c r="YR381" s="64"/>
      <c r="YS381" s="64"/>
      <c r="YT381" s="64"/>
      <c r="YU381" s="64"/>
      <c r="YV381" s="64"/>
      <c r="YW381" s="64"/>
      <c r="YX381" s="64"/>
      <c r="YY381" s="64"/>
      <c r="YZ381" s="64"/>
      <c r="ZA381" s="64"/>
      <c r="ZB381" s="64"/>
      <c r="ZC381" s="64"/>
      <c r="ZD381" s="64"/>
      <c r="ZE381" s="64"/>
      <c r="ZF381" s="64"/>
      <c r="ZG381" s="64"/>
      <c r="ZH381" s="64"/>
      <c r="ZI381" s="64"/>
      <c r="ZJ381" s="64"/>
      <c r="ZK381" s="64"/>
      <c r="ZL381" s="64"/>
      <c r="ZM381" s="64"/>
      <c r="ZN381" s="64"/>
      <c r="ZO381" s="64"/>
      <c r="ZP381" s="64"/>
      <c r="ZQ381" s="64"/>
      <c r="ZR381" s="64"/>
      <c r="ZS381" s="64"/>
      <c r="ZT381" s="64"/>
      <c r="ZU381" s="64"/>
      <c r="ZV381" s="64"/>
      <c r="ZW381" s="64"/>
      <c r="ZX381" s="64"/>
      <c r="ZY381" s="64"/>
      <c r="ZZ381" s="64"/>
      <c r="AAA381" s="64"/>
      <c r="AAB381" s="64"/>
      <c r="AAC381" s="64"/>
      <c r="AAD381" s="64"/>
      <c r="AAE381" s="64"/>
      <c r="AAF381" s="64"/>
      <c r="AAG381" s="64"/>
      <c r="AAH381" s="64"/>
      <c r="AAI381" s="64"/>
      <c r="AAJ381" s="64"/>
      <c r="AAK381" s="64"/>
      <c r="AAL381" s="64"/>
      <c r="AAM381" s="64"/>
      <c r="AAN381" s="64"/>
      <c r="AAO381" s="64"/>
      <c r="AAP381" s="64"/>
      <c r="AAQ381" s="64"/>
      <c r="AAR381" s="64"/>
      <c r="AAS381" s="64"/>
      <c r="AAT381" s="64"/>
      <c r="AAU381" s="64"/>
      <c r="AAV381" s="64"/>
      <c r="AAW381" s="64"/>
      <c r="AAX381" s="64"/>
      <c r="AAY381" s="64"/>
      <c r="AAZ381" s="64"/>
      <c r="ABA381" s="64"/>
      <c r="ABB381" s="64"/>
      <c r="ABC381" s="64"/>
      <c r="ABD381" s="64"/>
      <c r="ABE381" s="64"/>
      <c r="ABF381" s="64"/>
      <c r="ABG381" s="64"/>
      <c r="ABH381" s="64"/>
      <c r="ABI381" s="64"/>
      <c r="ABJ381" s="64"/>
      <c r="ABK381" s="64"/>
      <c r="ABL381" s="64"/>
      <c r="ABM381" s="64"/>
      <c r="ABN381" s="64"/>
      <c r="ABO381" s="64"/>
      <c r="ABP381" s="64"/>
      <c r="ABQ381" s="64"/>
      <c r="ABR381" s="64"/>
      <c r="ABS381" s="64"/>
      <c r="ABT381" s="64"/>
      <c r="ABU381" s="64"/>
      <c r="ABV381" s="64"/>
      <c r="ABW381" s="64"/>
      <c r="ABX381" s="64"/>
      <c r="ABY381" s="64"/>
      <c r="ABZ381" s="64"/>
      <c r="ACA381" s="64"/>
      <c r="ACB381" s="64"/>
      <c r="ACC381" s="64"/>
      <c r="ACD381" s="64"/>
      <c r="ACE381" s="64"/>
      <c r="ACF381" s="64"/>
      <c r="ACG381" s="64"/>
      <c r="ACH381" s="64"/>
      <c r="ACI381" s="64"/>
      <c r="ACJ381" s="64"/>
      <c r="ACK381" s="64"/>
      <c r="ACL381" s="64"/>
      <c r="ACM381" s="64"/>
      <c r="ACN381" s="64"/>
      <c r="ACO381" s="64"/>
      <c r="ACP381" s="64"/>
      <c r="ACQ381" s="64"/>
      <c r="ACR381" s="64"/>
      <c r="ACS381" s="64"/>
      <c r="ACT381" s="64"/>
      <c r="ACU381" s="64"/>
      <c r="ACV381" s="64"/>
      <c r="ACW381" s="64"/>
      <c r="ACX381" s="64"/>
      <c r="ACY381" s="64"/>
      <c r="ACZ381" s="64"/>
      <c r="ADA381" s="64"/>
      <c r="ADB381" s="64"/>
      <c r="ADC381" s="64"/>
      <c r="ADD381" s="64"/>
      <c r="ADE381" s="64"/>
      <c r="ADF381" s="64"/>
      <c r="ADG381" s="64"/>
      <c r="ADH381" s="64"/>
      <c r="ADI381" s="64"/>
      <c r="ADJ381" s="64"/>
      <c r="ADK381" s="64"/>
      <c r="ADL381" s="64"/>
      <c r="ADM381" s="64"/>
      <c r="ADN381" s="64"/>
      <c r="ADO381" s="64"/>
      <c r="ADP381" s="64"/>
      <c r="ADQ381" s="64"/>
      <c r="ADR381" s="64"/>
      <c r="ADS381" s="64"/>
      <c r="ADT381" s="64"/>
      <c r="ADU381" s="64"/>
      <c r="ADV381" s="64"/>
      <c r="ADW381" s="64"/>
      <c r="ADX381" s="64"/>
      <c r="ADY381" s="64"/>
      <c r="ADZ381" s="64"/>
      <c r="AEA381" s="64"/>
      <c r="AEB381" s="64"/>
      <c r="AEC381" s="64"/>
      <c r="AED381" s="64"/>
      <c r="AEE381" s="64"/>
      <c r="AEF381" s="64"/>
      <c r="AEG381" s="64"/>
      <c r="AEH381" s="64"/>
      <c r="AEI381" s="64"/>
      <c r="AEJ381" s="64"/>
      <c r="AEK381" s="64"/>
      <c r="AEL381" s="64"/>
      <c r="AEM381" s="64"/>
      <c r="AEN381" s="64"/>
      <c r="AEO381" s="64"/>
      <c r="AEP381" s="64"/>
      <c r="AEQ381" s="64"/>
      <c r="AER381" s="64"/>
      <c r="AES381" s="64"/>
      <c r="AET381" s="64"/>
      <c r="AEU381" s="64"/>
      <c r="AEV381" s="64"/>
      <c r="AEW381" s="64"/>
      <c r="AEX381" s="64"/>
      <c r="AEY381" s="64"/>
      <c r="AEZ381" s="64"/>
      <c r="AFA381" s="64"/>
      <c r="AFB381" s="64"/>
      <c r="AFC381" s="64"/>
      <c r="AFD381" s="64"/>
      <c r="AFE381" s="64"/>
      <c r="AFF381" s="64"/>
      <c r="AFG381" s="64"/>
      <c r="AFH381" s="64"/>
      <c r="AFI381" s="64"/>
      <c r="AFJ381" s="64"/>
      <c r="AFK381" s="64"/>
      <c r="AFL381" s="64"/>
      <c r="AFM381" s="64"/>
      <c r="AFN381" s="64"/>
      <c r="AFO381" s="64"/>
      <c r="AFP381" s="64"/>
      <c r="AFQ381" s="64"/>
      <c r="AFR381" s="64"/>
      <c r="AFS381" s="64"/>
      <c r="AFT381" s="64"/>
      <c r="AFU381" s="64"/>
      <c r="AFV381" s="64"/>
      <c r="AFW381" s="64"/>
      <c r="AFX381" s="64"/>
      <c r="AFY381" s="64"/>
      <c r="AFZ381" s="64"/>
      <c r="AGA381" s="64"/>
      <c r="AGB381" s="64"/>
      <c r="AGC381" s="64"/>
      <c r="AGD381" s="64"/>
      <c r="AGE381" s="64"/>
      <c r="AGF381" s="64"/>
      <c r="AGG381" s="64"/>
      <c r="AGH381" s="64"/>
      <c r="AGI381" s="64"/>
      <c r="AGJ381" s="64"/>
      <c r="AGK381" s="64"/>
      <c r="AGL381" s="64"/>
      <c r="AGM381" s="64"/>
      <c r="AGN381" s="64"/>
      <c r="AGO381" s="64"/>
      <c r="AGP381" s="64"/>
      <c r="AGQ381" s="64"/>
      <c r="AGR381" s="64"/>
      <c r="AGS381" s="64"/>
      <c r="AGT381" s="64"/>
      <c r="AGU381" s="64"/>
      <c r="AGV381" s="64"/>
      <c r="AGW381" s="64"/>
      <c r="AGX381" s="64"/>
      <c r="AGY381" s="64"/>
      <c r="AGZ381" s="64"/>
      <c r="AHA381" s="64"/>
      <c r="AHB381" s="64"/>
      <c r="AHC381" s="64"/>
      <c r="AHD381" s="64"/>
      <c r="AHE381" s="64"/>
      <c r="AHF381" s="64"/>
      <c r="AHG381" s="64"/>
      <c r="AHH381" s="64"/>
      <c r="AHI381" s="64"/>
      <c r="AHJ381" s="64"/>
      <c r="AHK381" s="64"/>
      <c r="AHL381" s="64"/>
      <c r="AHM381" s="64"/>
      <c r="AHN381" s="64"/>
      <c r="AHO381" s="64"/>
      <c r="AHP381" s="64"/>
      <c r="AHQ381" s="64"/>
      <c r="AHR381" s="64"/>
      <c r="AHS381" s="64"/>
      <c r="AHT381" s="64"/>
      <c r="AHU381" s="64"/>
      <c r="AHV381" s="64"/>
      <c r="AHW381" s="64"/>
      <c r="AHX381" s="64"/>
      <c r="AHY381" s="64"/>
      <c r="AHZ381" s="64"/>
      <c r="AIA381" s="64"/>
      <c r="AIB381" s="64"/>
      <c r="AIC381" s="64"/>
      <c r="AID381" s="64"/>
      <c r="AIE381" s="64"/>
      <c r="AIF381" s="64"/>
      <c r="AIG381" s="64"/>
      <c r="AIH381" s="64"/>
      <c r="AII381" s="64"/>
      <c r="AIJ381" s="64"/>
      <c r="AIK381" s="64"/>
      <c r="AIL381" s="64"/>
      <c r="AIM381" s="64"/>
      <c r="AIN381" s="64"/>
      <c r="AIO381" s="64"/>
      <c r="AIP381" s="64"/>
      <c r="AIQ381" s="64"/>
      <c r="AIR381" s="64"/>
      <c r="AIS381" s="64"/>
      <c r="AIT381" s="64"/>
      <c r="AIU381" s="64"/>
      <c r="AIV381" s="64"/>
      <c r="AIW381" s="64"/>
      <c r="AIX381" s="64"/>
      <c r="AIY381" s="64"/>
      <c r="AIZ381" s="64"/>
      <c r="AJA381" s="64"/>
      <c r="AJB381" s="64"/>
      <c r="AJC381" s="64"/>
      <c r="AJD381" s="64"/>
      <c r="AJE381" s="64"/>
      <c r="AJF381" s="64"/>
      <c r="AJG381" s="64"/>
      <c r="AJH381" s="64"/>
      <c r="AJI381" s="64"/>
      <c r="AJJ381" s="64"/>
      <c r="AJK381" s="64"/>
      <c r="AJL381" s="64"/>
      <c r="AJM381" s="64"/>
      <c r="AJN381" s="64"/>
      <c r="AJO381" s="64"/>
      <c r="AJP381" s="64"/>
      <c r="AJQ381" s="64"/>
      <c r="AJR381" s="64"/>
      <c r="AJS381" s="64"/>
      <c r="AJT381" s="64"/>
      <c r="AJU381" s="64"/>
      <c r="AJV381" s="64"/>
      <c r="AJW381" s="64"/>
      <c r="AJX381" s="64"/>
      <c r="AJY381" s="64"/>
      <c r="AJZ381" s="64"/>
      <c r="AKA381" s="64"/>
      <c r="AKB381" s="64"/>
      <c r="AKC381" s="64"/>
      <c r="AKD381" s="64"/>
      <c r="AKE381" s="64"/>
      <c r="AKF381" s="64"/>
      <c r="AKG381" s="64"/>
      <c r="AKH381" s="64"/>
      <c r="AKI381" s="64"/>
      <c r="AKJ381" s="64"/>
      <c r="AKK381" s="64"/>
      <c r="AKL381" s="64"/>
      <c r="AKM381" s="64"/>
      <c r="AKN381" s="64"/>
      <c r="AKO381" s="64"/>
      <c r="AKP381" s="64"/>
      <c r="AKQ381" s="64"/>
      <c r="AKR381" s="64"/>
      <c r="AKS381" s="64"/>
      <c r="AKT381" s="64"/>
      <c r="AKU381" s="64"/>
      <c r="AKV381" s="64"/>
      <c r="AKW381" s="64"/>
      <c r="AKX381" s="64"/>
      <c r="AKY381" s="64"/>
      <c r="AKZ381" s="64"/>
      <c r="ALA381" s="64"/>
      <c r="ALB381" s="64"/>
      <c r="ALC381" s="64"/>
      <c r="ALD381" s="64"/>
      <c r="ALE381" s="64"/>
      <c r="ALF381" s="64"/>
      <c r="ALG381" s="64"/>
      <c r="ALH381" s="64"/>
      <c r="ALI381" s="64"/>
      <c r="ALJ381" s="64"/>
      <c r="ALK381" s="64"/>
      <c r="ALL381" s="64"/>
      <c r="ALM381" s="64"/>
      <c r="ALN381" s="64"/>
      <c r="ALO381" s="64"/>
      <c r="ALP381" s="64"/>
      <c r="ALQ381" s="64"/>
      <c r="ALR381" s="64"/>
      <c r="ALS381" s="64"/>
      <c r="ALT381" s="64"/>
      <c r="ALU381" s="64"/>
      <c r="ALV381" s="64"/>
      <c r="ALW381" s="64"/>
      <c r="ALX381" s="64"/>
      <c r="ALY381" s="64"/>
      <c r="ALZ381" s="64"/>
      <c r="AMA381" s="64"/>
      <c r="AMB381" s="64"/>
      <c r="AMC381" s="64"/>
      <c r="AMD381" s="64"/>
      <c r="AME381" s="64"/>
      <c r="AMF381" s="64"/>
      <c r="AMG381" s="64"/>
      <c r="AMH381" s="64"/>
      <c r="AMI381" s="64"/>
      <c r="AMJ381" s="64"/>
      <c r="AMK381" s="64"/>
    </row>
    <row r="382" spans="1:1025" s="6" customFormat="1" x14ac:dyDescent="0.25">
      <c r="A382" s="11"/>
      <c r="B382" s="89" t="s">
        <v>698</v>
      </c>
      <c r="C382" s="2"/>
      <c r="D382" s="2"/>
      <c r="E382" s="2"/>
      <c r="F382" s="99"/>
      <c r="G382" s="2"/>
      <c r="H382" s="2"/>
    </row>
    <row r="383" spans="1:1025" s="6" customFormat="1" ht="30" x14ac:dyDescent="0.25">
      <c r="A383" s="11" t="s">
        <v>699</v>
      </c>
      <c r="B383" s="2" t="s">
        <v>700</v>
      </c>
      <c r="C383" s="2" t="s">
        <v>7</v>
      </c>
      <c r="D383" s="2" t="s">
        <v>701</v>
      </c>
      <c r="E383" s="21" t="s">
        <v>841</v>
      </c>
      <c r="F383" s="99" t="s">
        <v>975</v>
      </c>
      <c r="G383" s="86" t="s">
        <v>1390</v>
      </c>
      <c r="H383" s="2" t="s">
        <v>1391</v>
      </c>
    </row>
    <row r="384" spans="1:1025" s="6" customFormat="1" x14ac:dyDescent="0.25">
      <c r="A384" s="11"/>
      <c r="B384" s="89" t="s">
        <v>702</v>
      </c>
      <c r="C384" s="2"/>
      <c r="D384" s="2"/>
      <c r="E384" s="2"/>
      <c r="F384" s="99"/>
      <c r="G384" s="2"/>
      <c r="H384" s="2"/>
    </row>
    <row r="385" spans="1:1025" s="62" customFormat="1" ht="30" x14ac:dyDescent="0.25">
      <c r="A385" s="63" t="s">
        <v>13</v>
      </c>
      <c r="B385" s="68" t="s">
        <v>14</v>
      </c>
      <c r="C385" s="2" t="s">
        <v>7</v>
      </c>
      <c r="D385" s="2" t="s">
        <v>15</v>
      </c>
      <c r="E385" s="2" t="s">
        <v>841</v>
      </c>
      <c r="F385" s="99" t="s">
        <v>975</v>
      </c>
      <c r="G385" s="86" t="s">
        <v>1390</v>
      </c>
      <c r="H385" s="21"/>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c r="KK385" s="64"/>
      <c r="KL385" s="64"/>
      <c r="KM385" s="64"/>
      <c r="KN385" s="64"/>
      <c r="KO385" s="64"/>
      <c r="KP385" s="64"/>
      <c r="KQ385" s="64"/>
      <c r="KR385" s="64"/>
      <c r="KS385" s="64"/>
      <c r="KT385" s="64"/>
      <c r="KU385" s="64"/>
      <c r="KV385" s="64"/>
      <c r="KW385" s="64"/>
      <c r="KX385" s="64"/>
      <c r="KY385" s="64"/>
      <c r="KZ385" s="64"/>
      <c r="LA385" s="64"/>
      <c r="LB385" s="64"/>
      <c r="LC385" s="64"/>
      <c r="LD385" s="64"/>
      <c r="LE385" s="64"/>
      <c r="LF385" s="64"/>
      <c r="LG385" s="64"/>
      <c r="LH385" s="64"/>
      <c r="LI385" s="64"/>
      <c r="LJ385" s="64"/>
      <c r="LK385" s="64"/>
      <c r="LL385" s="64"/>
      <c r="LM385" s="64"/>
      <c r="LN385" s="64"/>
      <c r="LO385" s="64"/>
      <c r="LP385" s="64"/>
      <c r="LQ385" s="64"/>
      <c r="LR385" s="64"/>
      <c r="LS385" s="64"/>
      <c r="LT385" s="64"/>
      <c r="LU385" s="64"/>
      <c r="LV385" s="64"/>
      <c r="LW385" s="64"/>
      <c r="LX385" s="64"/>
      <c r="LY385" s="64"/>
      <c r="LZ385" s="64"/>
      <c r="MA385" s="64"/>
      <c r="MB385" s="64"/>
      <c r="MC385" s="64"/>
      <c r="MD385" s="64"/>
      <c r="ME385" s="64"/>
      <c r="MF385" s="64"/>
      <c r="MG385" s="64"/>
      <c r="MH385" s="64"/>
      <c r="MI385" s="64"/>
      <c r="MJ385" s="64"/>
      <c r="MK385" s="64"/>
      <c r="ML385" s="64"/>
      <c r="MM385" s="64"/>
      <c r="MN385" s="64"/>
      <c r="MO385" s="64"/>
      <c r="MP385" s="64"/>
      <c r="MQ385" s="64"/>
      <c r="MR385" s="64"/>
      <c r="MS385" s="64"/>
      <c r="MT385" s="64"/>
      <c r="MU385" s="64"/>
      <c r="MV385" s="64"/>
      <c r="MW385" s="64"/>
      <c r="MX385" s="64"/>
      <c r="MY385" s="64"/>
      <c r="MZ385" s="64"/>
      <c r="NA385" s="64"/>
      <c r="NB385" s="64"/>
      <c r="NC385" s="64"/>
      <c r="ND385" s="64"/>
      <c r="NE385" s="64"/>
      <c r="NF385" s="64"/>
      <c r="NG385" s="64"/>
      <c r="NH385" s="64"/>
      <c r="NI385" s="64"/>
      <c r="NJ385" s="64"/>
      <c r="NK385" s="64"/>
      <c r="NL385" s="64"/>
      <c r="NM385" s="64"/>
      <c r="NN385" s="64"/>
      <c r="NO385" s="64"/>
      <c r="NP385" s="64"/>
      <c r="NQ385" s="64"/>
      <c r="NR385" s="64"/>
      <c r="NS385" s="64"/>
      <c r="NT385" s="64"/>
      <c r="NU385" s="64"/>
      <c r="NV385" s="64"/>
      <c r="NW385" s="64"/>
      <c r="NX385" s="64"/>
      <c r="NY385" s="64"/>
      <c r="NZ385" s="64"/>
      <c r="OA385" s="64"/>
      <c r="OB385" s="64"/>
      <c r="OC385" s="64"/>
      <c r="OD385" s="64"/>
      <c r="OE385" s="64"/>
      <c r="OF385" s="64"/>
      <c r="OG385" s="64"/>
      <c r="OH385" s="64"/>
      <c r="OI385" s="64"/>
      <c r="OJ385" s="64"/>
      <c r="OK385" s="64"/>
      <c r="OL385" s="64"/>
      <c r="OM385" s="64"/>
      <c r="ON385" s="64"/>
      <c r="OO385" s="64"/>
      <c r="OP385" s="64"/>
      <c r="OQ385" s="64"/>
      <c r="OR385" s="64"/>
      <c r="OS385" s="64"/>
      <c r="OT385" s="64"/>
      <c r="OU385" s="64"/>
      <c r="OV385" s="64"/>
      <c r="OW385" s="64"/>
      <c r="OX385" s="64"/>
      <c r="OY385" s="64"/>
      <c r="OZ385" s="64"/>
      <c r="PA385" s="64"/>
      <c r="PB385" s="64"/>
      <c r="PC385" s="64"/>
      <c r="PD385" s="64"/>
      <c r="PE385" s="64"/>
      <c r="PF385" s="64"/>
      <c r="PG385" s="64"/>
      <c r="PH385" s="64"/>
      <c r="PI385" s="64"/>
      <c r="PJ385" s="64"/>
      <c r="PK385" s="64"/>
      <c r="PL385" s="64"/>
      <c r="PM385" s="64"/>
      <c r="PN385" s="64"/>
      <c r="PO385" s="64"/>
      <c r="PP385" s="64"/>
      <c r="PQ385" s="64"/>
      <c r="PR385" s="64"/>
      <c r="PS385" s="64"/>
      <c r="PT385" s="64"/>
      <c r="PU385" s="64"/>
      <c r="PV385" s="64"/>
      <c r="PW385" s="64"/>
      <c r="PX385" s="64"/>
      <c r="PY385" s="64"/>
      <c r="PZ385" s="64"/>
      <c r="QA385" s="64"/>
      <c r="QB385" s="64"/>
      <c r="QC385" s="64"/>
      <c r="QD385" s="64"/>
      <c r="QE385" s="64"/>
      <c r="QF385" s="64"/>
      <c r="QG385" s="64"/>
      <c r="QH385" s="64"/>
      <c r="QI385" s="64"/>
      <c r="QJ385" s="64"/>
      <c r="QK385" s="64"/>
      <c r="QL385" s="64"/>
      <c r="QM385" s="64"/>
      <c r="QN385" s="64"/>
      <c r="QO385" s="64"/>
      <c r="QP385" s="64"/>
      <c r="QQ385" s="64"/>
      <c r="QR385" s="64"/>
      <c r="QS385" s="64"/>
      <c r="QT385" s="64"/>
      <c r="QU385" s="64"/>
      <c r="QV385" s="64"/>
      <c r="QW385" s="64"/>
      <c r="QX385" s="64"/>
      <c r="QY385" s="64"/>
      <c r="QZ385" s="64"/>
      <c r="RA385" s="64"/>
      <c r="RB385" s="64"/>
      <c r="RC385" s="64"/>
      <c r="RD385" s="64"/>
      <c r="RE385" s="64"/>
      <c r="RF385" s="64"/>
      <c r="RG385" s="64"/>
      <c r="RH385" s="64"/>
      <c r="RI385" s="64"/>
      <c r="RJ385" s="64"/>
      <c r="RK385" s="64"/>
      <c r="RL385" s="64"/>
      <c r="RM385" s="64"/>
      <c r="RN385" s="64"/>
      <c r="RO385" s="64"/>
      <c r="RP385" s="64"/>
      <c r="RQ385" s="64"/>
      <c r="RR385" s="64"/>
      <c r="RS385" s="64"/>
      <c r="RT385" s="64"/>
      <c r="RU385" s="64"/>
      <c r="RV385" s="64"/>
      <c r="RW385" s="64"/>
      <c r="RX385" s="64"/>
      <c r="RY385" s="64"/>
      <c r="RZ385" s="64"/>
      <c r="SA385" s="64"/>
      <c r="SB385" s="64"/>
      <c r="SC385" s="64"/>
      <c r="SD385" s="64"/>
      <c r="SE385" s="64"/>
      <c r="SF385" s="64"/>
      <c r="SG385" s="64"/>
      <c r="SH385" s="64"/>
      <c r="SI385" s="64"/>
      <c r="SJ385" s="64"/>
      <c r="SK385" s="64"/>
      <c r="SL385" s="64"/>
      <c r="SM385" s="64"/>
      <c r="SN385" s="64"/>
      <c r="SO385" s="64"/>
      <c r="SP385" s="64"/>
      <c r="SQ385" s="64"/>
      <c r="SR385" s="64"/>
      <c r="SS385" s="64"/>
      <c r="ST385" s="64"/>
      <c r="SU385" s="64"/>
      <c r="SV385" s="64"/>
      <c r="SW385" s="64"/>
      <c r="SX385" s="64"/>
      <c r="SY385" s="64"/>
      <c r="SZ385" s="64"/>
      <c r="TA385" s="64"/>
      <c r="TB385" s="64"/>
      <c r="TC385" s="64"/>
      <c r="TD385" s="64"/>
      <c r="TE385" s="64"/>
      <c r="TF385" s="64"/>
      <c r="TG385" s="64"/>
      <c r="TH385" s="64"/>
      <c r="TI385" s="64"/>
      <c r="TJ385" s="64"/>
      <c r="TK385" s="64"/>
      <c r="TL385" s="64"/>
      <c r="TM385" s="64"/>
      <c r="TN385" s="64"/>
      <c r="TO385" s="64"/>
      <c r="TP385" s="64"/>
      <c r="TQ385" s="64"/>
      <c r="TR385" s="64"/>
      <c r="TS385" s="64"/>
      <c r="TT385" s="64"/>
      <c r="TU385" s="64"/>
      <c r="TV385" s="64"/>
      <c r="TW385" s="64"/>
      <c r="TX385" s="64"/>
      <c r="TY385" s="64"/>
      <c r="TZ385" s="64"/>
      <c r="UA385" s="64"/>
      <c r="UB385" s="64"/>
      <c r="UC385" s="64"/>
      <c r="UD385" s="64"/>
      <c r="UE385" s="64"/>
      <c r="UF385" s="64"/>
      <c r="UG385" s="64"/>
      <c r="UH385" s="64"/>
      <c r="UI385" s="64"/>
      <c r="UJ385" s="64"/>
      <c r="UK385" s="64"/>
      <c r="UL385" s="64"/>
      <c r="UM385" s="64"/>
      <c r="UN385" s="64"/>
      <c r="UO385" s="64"/>
      <c r="UP385" s="64"/>
      <c r="UQ385" s="64"/>
      <c r="UR385" s="64"/>
      <c r="US385" s="64"/>
      <c r="UT385" s="64"/>
      <c r="UU385" s="64"/>
      <c r="UV385" s="64"/>
      <c r="UW385" s="64"/>
      <c r="UX385" s="64"/>
      <c r="UY385" s="64"/>
      <c r="UZ385" s="64"/>
      <c r="VA385" s="64"/>
      <c r="VB385" s="64"/>
      <c r="VC385" s="64"/>
      <c r="VD385" s="64"/>
      <c r="VE385" s="64"/>
      <c r="VF385" s="64"/>
      <c r="VG385" s="64"/>
      <c r="VH385" s="64"/>
      <c r="VI385" s="64"/>
      <c r="VJ385" s="64"/>
      <c r="VK385" s="64"/>
      <c r="VL385" s="64"/>
      <c r="VM385" s="64"/>
      <c r="VN385" s="64"/>
      <c r="VO385" s="64"/>
      <c r="VP385" s="64"/>
      <c r="VQ385" s="64"/>
      <c r="VR385" s="64"/>
      <c r="VS385" s="64"/>
      <c r="VT385" s="64"/>
      <c r="VU385" s="64"/>
      <c r="VV385" s="64"/>
      <c r="VW385" s="64"/>
      <c r="VX385" s="64"/>
      <c r="VY385" s="64"/>
      <c r="VZ385" s="64"/>
      <c r="WA385" s="64"/>
      <c r="WB385" s="64"/>
      <c r="WC385" s="64"/>
      <c r="WD385" s="64"/>
      <c r="WE385" s="64"/>
      <c r="WF385" s="64"/>
      <c r="WG385" s="64"/>
      <c r="WH385" s="64"/>
      <c r="WI385" s="64"/>
      <c r="WJ385" s="64"/>
      <c r="WK385" s="64"/>
      <c r="WL385" s="64"/>
      <c r="WM385" s="64"/>
      <c r="WN385" s="64"/>
      <c r="WO385" s="64"/>
      <c r="WP385" s="64"/>
      <c r="WQ385" s="64"/>
      <c r="WR385" s="64"/>
      <c r="WS385" s="64"/>
      <c r="WT385" s="64"/>
      <c r="WU385" s="64"/>
      <c r="WV385" s="64"/>
      <c r="WW385" s="64"/>
      <c r="WX385" s="64"/>
      <c r="WY385" s="64"/>
      <c r="WZ385" s="64"/>
      <c r="XA385" s="64"/>
      <c r="XB385" s="64"/>
      <c r="XC385" s="64"/>
      <c r="XD385" s="64"/>
      <c r="XE385" s="64"/>
      <c r="XF385" s="64"/>
      <c r="XG385" s="64"/>
      <c r="XH385" s="64"/>
      <c r="XI385" s="64"/>
      <c r="XJ385" s="64"/>
      <c r="XK385" s="64"/>
      <c r="XL385" s="64"/>
      <c r="XM385" s="64"/>
      <c r="XN385" s="64"/>
      <c r="XO385" s="64"/>
      <c r="XP385" s="64"/>
      <c r="XQ385" s="64"/>
      <c r="XR385" s="64"/>
      <c r="XS385" s="64"/>
      <c r="XT385" s="64"/>
      <c r="XU385" s="64"/>
      <c r="XV385" s="64"/>
      <c r="XW385" s="64"/>
      <c r="XX385" s="64"/>
      <c r="XY385" s="64"/>
      <c r="XZ385" s="64"/>
      <c r="YA385" s="64"/>
      <c r="YB385" s="64"/>
      <c r="YC385" s="64"/>
      <c r="YD385" s="64"/>
      <c r="YE385" s="64"/>
      <c r="YF385" s="64"/>
      <c r="YG385" s="64"/>
      <c r="YH385" s="64"/>
      <c r="YI385" s="64"/>
      <c r="YJ385" s="64"/>
      <c r="YK385" s="64"/>
      <c r="YL385" s="64"/>
      <c r="YM385" s="64"/>
      <c r="YN385" s="64"/>
      <c r="YO385" s="64"/>
      <c r="YP385" s="64"/>
      <c r="YQ385" s="64"/>
      <c r="YR385" s="64"/>
      <c r="YS385" s="64"/>
      <c r="YT385" s="64"/>
      <c r="YU385" s="64"/>
      <c r="YV385" s="64"/>
      <c r="YW385" s="64"/>
      <c r="YX385" s="64"/>
      <c r="YY385" s="64"/>
      <c r="YZ385" s="64"/>
      <c r="ZA385" s="64"/>
      <c r="ZB385" s="64"/>
      <c r="ZC385" s="64"/>
      <c r="ZD385" s="64"/>
      <c r="ZE385" s="64"/>
      <c r="ZF385" s="64"/>
      <c r="ZG385" s="64"/>
      <c r="ZH385" s="64"/>
      <c r="ZI385" s="64"/>
      <c r="ZJ385" s="64"/>
      <c r="ZK385" s="64"/>
      <c r="ZL385" s="64"/>
      <c r="ZM385" s="64"/>
      <c r="ZN385" s="64"/>
      <c r="ZO385" s="64"/>
      <c r="ZP385" s="64"/>
      <c r="ZQ385" s="64"/>
      <c r="ZR385" s="64"/>
      <c r="ZS385" s="64"/>
      <c r="ZT385" s="64"/>
      <c r="ZU385" s="64"/>
      <c r="ZV385" s="64"/>
      <c r="ZW385" s="64"/>
      <c r="ZX385" s="64"/>
      <c r="ZY385" s="64"/>
      <c r="ZZ385" s="64"/>
      <c r="AAA385" s="64"/>
      <c r="AAB385" s="64"/>
      <c r="AAC385" s="64"/>
      <c r="AAD385" s="64"/>
      <c r="AAE385" s="64"/>
      <c r="AAF385" s="64"/>
      <c r="AAG385" s="64"/>
      <c r="AAH385" s="64"/>
      <c r="AAI385" s="64"/>
      <c r="AAJ385" s="64"/>
      <c r="AAK385" s="64"/>
      <c r="AAL385" s="64"/>
      <c r="AAM385" s="64"/>
      <c r="AAN385" s="64"/>
      <c r="AAO385" s="64"/>
      <c r="AAP385" s="64"/>
      <c r="AAQ385" s="64"/>
      <c r="AAR385" s="64"/>
      <c r="AAS385" s="64"/>
      <c r="AAT385" s="64"/>
      <c r="AAU385" s="64"/>
      <c r="AAV385" s="64"/>
      <c r="AAW385" s="64"/>
      <c r="AAX385" s="64"/>
      <c r="AAY385" s="64"/>
      <c r="AAZ385" s="64"/>
      <c r="ABA385" s="64"/>
      <c r="ABB385" s="64"/>
      <c r="ABC385" s="64"/>
      <c r="ABD385" s="64"/>
      <c r="ABE385" s="64"/>
      <c r="ABF385" s="64"/>
      <c r="ABG385" s="64"/>
      <c r="ABH385" s="64"/>
      <c r="ABI385" s="64"/>
      <c r="ABJ385" s="64"/>
      <c r="ABK385" s="64"/>
      <c r="ABL385" s="64"/>
      <c r="ABM385" s="64"/>
      <c r="ABN385" s="64"/>
      <c r="ABO385" s="64"/>
      <c r="ABP385" s="64"/>
      <c r="ABQ385" s="64"/>
      <c r="ABR385" s="64"/>
      <c r="ABS385" s="64"/>
      <c r="ABT385" s="64"/>
      <c r="ABU385" s="64"/>
      <c r="ABV385" s="64"/>
      <c r="ABW385" s="64"/>
      <c r="ABX385" s="64"/>
      <c r="ABY385" s="64"/>
      <c r="ABZ385" s="64"/>
      <c r="ACA385" s="64"/>
      <c r="ACB385" s="64"/>
      <c r="ACC385" s="64"/>
      <c r="ACD385" s="64"/>
      <c r="ACE385" s="64"/>
      <c r="ACF385" s="64"/>
      <c r="ACG385" s="64"/>
      <c r="ACH385" s="64"/>
      <c r="ACI385" s="64"/>
      <c r="ACJ385" s="64"/>
      <c r="ACK385" s="64"/>
      <c r="ACL385" s="64"/>
      <c r="ACM385" s="64"/>
      <c r="ACN385" s="64"/>
      <c r="ACO385" s="64"/>
      <c r="ACP385" s="64"/>
      <c r="ACQ385" s="64"/>
      <c r="ACR385" s="64"/>
      <c r="ACS385" s="64"/>
      <c r="ACT385" s="64"/>
      <c r="ACU385" s="64"/>
      <c r="ACV385" s="64"/>
      <c r="ACW385" s="64"/>
      <c r="ACX385" s="64"/>
      <c r="ACY385" s="64"/>
      <c r="ACZ385" s="64"/>
      <c r="ADA385" s="64"/>
      <c r="ADB385" s="64"/>
      <c r="ADC385" s="64"/>
      <c r="ADD385" s="64"/>
      <c r="ADE385" s="64"/>
      <c r="ADF385" s="64"/>
      <c r="ADG385" s="64"/>
      <c r="ADH385" s="64"/>
      <c r="ADI385" s="64"/>
      <c r="ADJ385" s="64"/>
      <c r="ADK385" s="64"/>
      <c r="ADL385" s="64"/>
      <c r="ADM385" s="64"/>
      <c r="ADN385" s="64"/>
      <c r="ADO385" s="64"/>
      <c r="ADP385" s="64"/>
      <c r="ADQ385" s="64"/>
      <c r="ADR385" s="64"/>
      <c r="ADS385" s="64"/>
      <c r="ADT385" s="64"/>
      <c r="ADU385" s="64"/>
      <c r="ADV385" s="64"/>
      <c r="ADW385" s="64"/>
      <c r="ADX385" s="64"/>
      <c r="ADY385" s="64"/>
      <c r="ADZ385" s="64"/>
      <c r="AEA385" s="64"/>
      <c r="AEB385" s="64"/>
      <c r="AEC385" s="64"/>
      <c r="AED385" s="64"/>
      <c r="AEE385" s="64"/>
      <c r="AEF385" s="64"/>
      <c r="AEG385" s="64"/>
      <c r="AEH385" s="64"/>
      <c r="AEI385" s="64"/>
      <c r="AEJ385" s="64"/>
      <c r="AEK385" s="64"/>
      <c r="AEL385" s="64"/>
      <c r="AEM385" s="64"/>
      <c r="AEN385" s="64"/>
      <c r="AEO385" s="64"/>
      <c r="AEP385" s="64"/>
      <c r="AEQ385" s="64"/>
      <c r="AER385" s="64"/>
      <c r="AES385" s="64"/>
      <c r="AET385" s="64"/>
      <c r="AEU385" s="64"/>
      <c r="AEV385" s="64"/>
      <c r="AEW385" s="64"/>
      <c r="AEX385" s="64"/>
      <c r="AEY385" s="64"/>
      <c r="AEZ385" s="64"/>
      <c r="AFA385" s="64"/>
      <c r="AFB385" s="64"/>
      <c r="AFC385" s="64"/>
      <c r="AFD385" s="64"/>
      <c r="AFE385" s="64"/>
      <c r="AFF385" s="64"/>
      <c r="AFG385" s="64"/>
      <c r="AFH385" s="64"/>
      <c r="AFI385" s="64"/>
      <c r="AFJ385" s="64"/>
      <c r="AFK385" s="64"/>
      <c r="AFL385" s="64"/>
      <c r="AFM385" s="64"/>
      <c r="AFN385" s="64"/>
      <c r="AFO385" s="64"/>
      <c r="AFP385" s="64"/>
      <c r="AFQ385" s="64"/>
      <c r="AFR385" s="64"/>
      <c r="AFS385" s="64"/>
      <c r="AFT385" s="64"/>
      <c r="AFU385" s="64"/>
      <c r="AFV385" s="64"/>
      <c r="AFW385" s="64"/>
      <c r="AFX385" s="64"/>
      <c r="AFY385" s="64"/>
      <c r="AFZ385" s="64"/>
      <c r="AGA385" s="64"/>
      <c r="AGB385" s="64"/>
      <c r="AGC385" s="64"/>
      <c r="AGD385" s="64"/>
      <c r="AGE385" s="64"/>
      <c r="AGF385" s="64"/>
      <c r="AGG385" s="64"/>
      <c r="AGH385" s="64"/>
      <c r="AGI385" s="64"/>
      <c r="AGJ385" s="64"/>
      <c r="AGK385" s="64"/>
      <c r="AGL385" s="64"/>
      <c r="AGM385" s="64"/>
      <c r="AGN385" s="64"/>
      <c r="AGO385" s="64"/>
      <c r="AGP385" s="64"/>
      <c r="AGQ385" s="64"/>
      <c r="AGR385" s="64"/>
      <c r="AGS385" s="64"/>
      <c r="AGT385" s="64"/>
      <c r="AGU385" s="64"/>
      <c r="AGV385" s="64"/>
      <c r="AGW385" s="64"/>
      <c r="AGX385" s="64"/>
      <c r="AGY385" s="64"/>
      <c r="AGZ385" s="64"/>
      <c r="AHA385" s="64"/>
      <c r="AHB385" s="64"/>
      <c r="AHC385" s="64"/>
      <c r="AHD385" s="64"/>
      <c r="AHE385" s="64"/>
      <c r="AHF385" s="64"/>
      <c r="AHG385" s="64"/>
      <c r="AHH385" s="64"/>
      <c r="AHI385" s="64"/>
      <c r="AHJ385" s="64"/>
      <c r="AHK385" s="64"/>
      <c r="AHL385" s="64"/>
      <c r="AHM385" s="64"/>
      <c r="AHN385" s="64"/>
      <c r="AHO385" s="64"/>
      <c r="AHP385" s="64"/>
      <c r="AHQ385" s="64"/>
      <c r="AHR385" s="64"/>
      <c r="AHS385" s="64"/>
      <c r="AHT385" s="64"/>
      <c r="AHU385" s="64"/>
      <c r="AHV385" s="64"/>
      <c r="AHW385" s="64"/>
      <c r="AHX385" s="64"/>
      <c r="AHY385" s="64"/>
      <c r="AHZ385" s="64"/>
      <c r="AIA385" s="64"/>
      <c r="AIB385" s="64"/>
      <c r="AIC385" s="64"/>
      <c r="AID385" s="64"/>
      <c r="AIE385" s="64"/>
      <c r="AIF385" s="64"/>
      <c r="AIG385" s="64"/>
      <c r="AIH385" s="64"/>
      <c r="AII385" s="64"/>
      <c r="AIJ385" s="64"/>
      <c r="AIK385" s="64"/>
      <c r="AIL385" s="64"/>
      <c r="AIM385" s="64"/>
      <c r="AIN385" s="64"/>
      <c r="AIO385" s="64"/>
      <c r="AIP385" s="64"/>
      <c r="AIQ385" s="64"/>
      <c r="AIR385" s="64"/>
      <c r="AIS385" s="64"/>
      <c r="AIT385" s="64"/>
      <c r="AIU385" s="64"/>
      <c r="AIV385" s="64"/>
      <c r="AIW385" s="64"/>
      <c r="AIX385" s="64"/>
      <c r="AIY385" s="64"/>
      <c r="AIZ385" s="64"/>
      <c r="AJA385" s="64"/>
      <c r="AJB385" s="64"/>
      <c r="AJC385" s="64"/>
      <c r="AJD385" s="64"/>
      <c r="AJE385" s="64"/>
      <c r="AJF385" s="64"/>
      <c r="AJG385" s="64"/>
      <c r="AJH385" s="64"/>
      <c r="AJI385" s="64"/>
      <c r="AJJ385" s="64"/>
      <c r="AJK385" s="64"/>
      <c r="AJL385" s="64"/>
      <c r="AJM385" s="64"/>
      <c r="AJN385" s="64"/>
      <c r="AJO385" s="64"/>
      <c r="AJP385" s="64"/>
      <c r="AJQ385" s="64"/>
      <c r="AJR385" s="64"/>
      <c r="AJS385" s="64"/>
      <c r="AJT385" s="64"/>
      <c r="AJU385" s="64"/>
      <c r="AJV385" s="64"/>
      <c r="AJW385" s="64"/>
      <c r="AJX385" s="64"/>
      <c r="AJY385" s="64"/>
      <c r="AJZ385" s="64"/>
      <c r="AKA385" s="64"/>
      <c r="AKB385" s="64"/>
      <c r="AKC385" s="64"/>
      <c r="AKD385" s="64"/>
      <c r="AKE385" s="64"/>
      <c r="AKF385" s="64"/>
      <c r="AKG385" s="64"/>
      <c r="AKH385" s="64"/>
      <c r="AKI385" s="64"/>
      <c r="AKJ385" s="64"/>
      <c r="AKK385" s="64"/>
      <c r="AKL385" s="64"/>
      <c r="AKM385" s="64"/>
      <c r="AKN385" s="64"/>
      <c r="AKO385" s="64"/>
      <c r="AKP385" s="64"/>
      <c r="AKQ385" s="64"/>
      <c r="AKR385" s="64"/>
      <c r="AKS385" s="64"/>
      <c r="AKT385" s="64"/>
      <c r="AKU385" s="64"/>
      <c r="AKV385" s="64"/>
      <c r="AKW385" s="64"/>
      <c r="AKX385" s="64"/>
      <c r="AKY385" s="64"/>
      <c r="AKZ385" s="64"/>
      <c r="ALA385" s="64"/>
      <c r="ALB385" s="64"/>
      <c r="ALC385" s="64"/>
      <c r="ALD385" s="64"/>
      <c r="ALE385" s="64"/>
      <c r="ALF385" s="64"/>
      <c r="ALG385" s="64"/>
      <c r="ALH385" s="64"/>
      <c r="ALI385" s="64"/>
      <c r="ALJ385" s="64"/>
      <c r="ALK385" s="64"/>
      <c r="ALL385" s="64"/>
      <c r="ALM385" s="64"/>
      <c r="ALN385" s="64"/>
      <c r="ALO385" s="64"/>
      <c r="ALP385" s="64"/>
      <c r="ALQ385" s="64"/>
      <c r="ALR385" s="64"/>
      <c r="ALS385" s="64"/>
      <c r="ALT385" s="64"/>
      <c r="ALU385" s="64"/>
      <c r="ALV385" s="64"/>
      <c r="ALW385" s="64"/>
      <c r="ALX385" s="64"/>
      <c r="ALY385" s="64"/>
      <c r="ALZ385" s="64"/>
      <c r="AMA385" s="64"/>
      <c r="AMB385" s="64"/>
      <c r="AMC385" s="64"/>
      <c r="AMD385" s="64"/>
      <c r="AME385" s="64"/>
      <c r="AMF385" s="64"/>
      <c r="AMG385" s="64"/>
      <c r="AMH385" s="64"/>
      <c r="AMI385" s="64"/>
      <c r="AMJ385" s="64"/>
      <c r="AMK385" s="64"/>
    </row>
    <row r="386" spans="1:1025" s="6" customFormat="1" ht="60" x14ac:dyDescent="0.25">
      <c r="A386" s="11" t="s">
        <v>703</v>
      </c>
      <c r="B386" s="2" t="s">
        <v>704</v>
      </c>
      <c r="C386" s="2" t="s">
        <v>7</v>
      </c>
      <c r="D386" s="2" t="s">
        <v>691</v>
      </c>
      <c r="E386" s="21" t="s">
        <v>841</v>
      </c>
      <c r="F386" s="99" t="s">
        <v>975</v>
      </c>
      <c r="G386" s="21" t="s">
        <v>1200</v>
      </c>
      <c r="H386" s="21" t="s">
        <v>1392</v>
      </c>
    </row>
    <row r="387" spans="1:1025" s="6" customFormat="1" ht="105" x14ac:dyDescent="0.25">
      <c r="A387" s="11" t="s">
        <v>705</v>
      </c>
      <c r="B387" s="2" t="s">
        <v>706</v>
      </c>
      <c r="C387" s="2" t="s">
        <v>7</v>
      </c>
      <c r="D387" s="2" t="s">
        <v>977</v>
      </c>
      <c r="E387" s="69" t="s">
        <v>841</v>
      </c>
      <c r="F387" s="99" t="s">
        <v>975</v>
      </c>
      <c r="G387" s="86" t="s">
        <v>1388</v>
      </c>
      <c r="H387" s="21" t="s">
        <v>1393</v>
      </c>
    </row>
    <row r="388" spans="1:1025" s="6" customFormat="1" ht="45" x14ac:dyDescent="0.25">
      <c r="A388" s="11" t="s">
        <v>707</v>
      </c>
      <c r="B388" s="2" t="s">
        <v>708</v>
      </c>
      <c r="C388" s="2" t="s">
        <v>7</v>
      </c>
      <c r="D388" s="2" t="s">
        <v>233</v>
      </c>
      <c r="E388" s="21" t="s">
        <v>841</v>
      </c>
      <c r="F388" s="99" t="s">
        <v>975</v>
      </c>
      <c r="G388" s="86" t="s">
        <v>1390</v>
      </c>
      <c r="H388" s="2"/>
    </row>
    <row r="389" spans="1:1025" s="6" customFormat="1" ht="90" x14ac:dyDescent="0.25">
      <c r="A389" s="11" t="s">
        <v>709</v>
      </c>
      <c r="B389" s="2" t="s">
        <v>710</v>
      </c>
      <c r="C389" s="2" t="s">
        <v>7</v>
      </c>
      <c r="D389" s="2" t="s">
        <v>711</v>
      </c>
      <c r="E389" s="21" t="s">
        <v>841</v>
      </c>
      <c r="F389" s="99" t="s">
        <v>975</v>
      </c>
      <c r="G389" s="21" t="s">
        <v>1200</v>
      </c>
      <c r="H389" s="21" t="s">
        <v>1394</v>
      </c>
    </row>
    <row r="390" spans="1:1025" s="6" customFormat="1" ht="30" x14ac:dyDescent="0.25">
      <c r="A390" s="11" t="s">
        <v>712</v>
      </c>
      <c r="B390" s="2" t="s">
        <v>713</v>
      </c>
      <c r="C390" s="2" t="s">
        <v>7</v>
      </c>
      <c r="D390" s="2" t="s">
        <v>714</v>
      </c>
      <c r="E390" s="21" t="s">
        <v>841</v>
      </c>
      <c r="F390" s="99" t="s">
        <v>975</v>
      </c>
      <c r="G390" s="86" t="s">
        <v>1390</v>
      </c>
      <c r="H390" s="2"/>
    </row>
    <row r="391" spans="1:1025" s="6" customFormat="1" x14ac:dyDescent="0.25">
      <c r="A391" s="11" t="s">
        <v>715</v>
      </c>
      <c r="B391" s="2" t="s">
        <v>716</v>
      </c>
      <c r="C391" s="2" t="s">
        <v>7</v>
      </c>
      <c r="D391" s="71" t="s">
        <v>717</v>
      </c>
      <c r="E391" s="2" t="s">
        <v>1168</v>
      </c>
      <c r="F391" s="99" t="s">
        <v>975</v>
      </c>
      <c r="G391" s="2"/>
      <c r="H391" s="2"/>
    </row>
    <row r="392" spans="1:1025" s="6" customFormat="1" ht="30" x14ac:dyDescent="0.25">
      <c r="A392" s="11" t="s">
        <v>718</v>
      </c>
      <c r="B392" s="2" t="s">
        <v>719</v>
      </c>
      <c r="C392" s="2" t="s">
        <v>7</v>
      </c>
      <c r="D392" s="2" t="s">
        <v>720</v>
      </c>
      <c r="E392" s="21" t="s">
        <v>841</v>
      </c>
      <c r="F392" s="99" t="s">
        <v>975</v>
      </c>
      <c r="G392" s="2"/>
      <c r="H392" s="2"/>
    </row>
    <row r="393" spans="1:1025" s="6" customFormat="1" ht="30" x14ac:dyDescent="0.25">
      <c r="A393" s="11" t="s">
        <v>721</v>
      </c>
      <c r="B393" s="2" t="s">
        <v>722</v>
      </c>
      <c r="C393" s="2" t="s">
        <v>7</v>
      </c>
      <c r="D393" s="2" t="s">
        <v>723</v>
      </c>
      <c r="E393" s="21" t="s">
        <v>841</v>
      </c>
      <c r="F393" s="99" t="s">
        <v>975</v>
      </c>
      <c r="G393" s="78" t="s">
        <v>976</v>
      </c>
      <c r="H393" s="2"/>
    </row>
    <row r="394" spans="1:1025" s="6" customFormat="1" ht="30" x14ac:dyDescent="0.25">
      <c r="A394" s="11" t="s">
        <v>724</v>
      </c>
      <c r="B394" s="2" t="s">
        <v>725</v>
      </c>
      <c r="C394" s="2" t="s">
        <v>7</v>
      </c>
      <c r="D394" s="2" t="s">
        <v>726</v>
      </c>
      <c r="E394" s="21" t="s">
        <v>841</v>
      </c>
      <c r="F394" s="99" t="s">
        <v>975</v>
      </c>
      <c r="G394" s="86" t="s">
        <v>1390</v>
      </c>
      <c r="H394" s="2"/>
    </row>
    <row r="395" spans="1:1025" s="6" customFormat="1" ht="30" x14ac:dyDescent="0.25">
      <c r="A395" s="11" t="s">
        <v>727</v>
      </c>
      <c r="B395" s="2" t="s">
        <v>728</v>
      </c>
      <c r="C395" s="2" t="s">
        <v>7</v>
      </c>
      <c r="D395" s="2" t="s">
        <v>209</v>
      </c>
      <c r="E395" s="21" t="s">
        <v>841</v>
      </c>
      <c r="F395" s="99" t="s">
        <v>975</v>
      </c>
      <c r="G395" s="86" t="s">
        <v>1390</v>
      </c>
      <c r="H395" s="2"/>
    </row>
    <row r="396" spans="1:1025" s="6" customFormat="1" ht="30" x14ac:dyDescent="0.25">
      <c r="A396" s="11" t="s">
        <v>729</v>
      </c>
      <c r="B396" s="2" t="s">
        <v>730</v>
      </c>
      <c r="C396" s="2" t="s">
        <v>7</v>
      </c>
      <c r="D396" s="2" t="s">
        <v>731</v>
      </c>
      <c r="E396" s="21" t="s">
        <v>841</v>
      </c>
      <c r="F396" s="99" t="s">
        <v>975</v>
      </c>
      <c r="G396" s="86" t="s">
        <v>1390</v>
      </c>
      <c r="H396" s="2"/>
    </row>
    <row r="397" spans="1:1025" s="6" customFormat="1" ht="60" x14ac:dyDescent="0.25">
      <c r="A397" s="11" t="s">
        <v>732</v>
      </c>
      <c r="B397" s="2" t="s">
        <v>733</v>
      </c>
      <c r="C397" s="2" t="s">
        <v>7</v>
      </c>
      <c r="D397" s="2" t="s">
        <v>731</v>
      </c>
      <c r="E397" s="21" t="s">
        <v>841</v>
      </c>
      <c r="F397" s="99" t="s">
        <v>975</v>
      </c>
      <c r="G397" s="21" t="s">
        <v>1254</v>
      </c>
      <c r="H397" s="2" t="s">
        <v>1395</v>
      </c>
    </row>
    <row r="398" spans="1:1025" s="6" customFormat="1" ht="30" x14ac:dyDescent="0.25">
      <c r="A398" s="11" t="s">
        <v>734</v>
      </c>
      <c r="B398" s="2" t="s">
        <v>735</v>
      </c>
      <c r="C398" s="2" t="s">
        <v>24</v>
      </c>
      <c r="D398" s="2" t="s">
        <v>736</v>
      </c>
      <c r="E398" s="69" t="s">
        <v>841</v>
      </c>
      <c r="F398" s="99" t="s">
        <v>975</v>
      </c>
      <c r="G398" s="86" t="s">
        <v>1390</v>
      </c>
      <c r="H398" s="2"/>
    </row>
    <row r="399" spans="1:1025" s="6" customFormat="1" ht="30" x14ac:dyDescent="0.25">
      <c r="A399" s="11" t="s">
        <v>737</v>
      </c>
      <c r="B399" s="2" t="s">
        <v>738</v>
      </c>
      <c r="C399" s="2" t="s">
        <v>24</v>
      </c>
      <c r="D399" s="2" t="s">
        <v>739</v>
      </c>
      <c r="E399" s="21" t="s">
        <v>841</v>
      </c>
      <c r="F399" s="99" t="s">
        <v>975</v>
      </c>
      <c r="G399" s="86" t="s">
        <v>1390</v>
      </c>
      <c r="H399" s="2"/>
    </row>
    <row r="400" spans="1:1025" s="6" customFormat="1" ht="90" x14ac:dyDescent="0.25">
      <c r="A400" s="11" t="s">
        <v>740</v>
      </c>
      <c r="B400" s="2" t="s">
        <v>741</v>
      </c>
      <c r="C400" s="2" t="s">
        <v>32</v>
      </c>
      <c r="D400" s="2" t="s">
        <v>726</v>
      </c>
      <c r="E400" s="21" t="s">
        <v>841</v>
      </c>
      <c r="F400" s="99" t="s">
        <v>975</v>
      </c>
      <c r="G400" s="21" t="s">
        <v>1200</v>
      </c>
      <c r="H400" s="21" t="s">
        <v>1394</v>
      </c>
    </row>
    <row r="401" spans="1:1025" s="6" customFormat="1" ht="30" x14ac:dyDescent="0.25">
      <c r="A401" s="11" t="s">
        <v>742</v>
      </c>
      <c r="B401" s="2" t="s">
        <v>743</v>
      </c>
      <c r="C401" s="2" t="s">
        <v>32</v>
      </c>
      <c r="D401" s="2" t="s">
        <v>1396</v>
      </c>
      <c r="E401" s="69" t="s">
        <v>841</v>
      </c>
      <c r="F401" s="99" t="s">
        <v>975</v>
      </c>
      <c r="G401" s="86" t="s">
        <v>1390</v>
      </c>
      <c r="H401" s="2"/>
    </row>
    <row r="402" spans="1:1025" s="83" customFormat="1" ht="30" x14ac:dyDescent="0.25">
      <c r="A402" s="96" t="s">
        <v>744</v>
      </c>
      <c r="B402" s="71" t="s">
        <v>745</v>
      </c>
      <c r="C402" s="71" t="s">
        <v>32</v>
      </c>
      <c r="D402" s="71" t="s">
        <v>746</v>
      </c>
      <c r="E402" s="21" t="s">
        <v>841</v>
      </c>
      <c r="F402" s="101" t="s">
        <v>975</v>
      </c>
      <c r="G402" s="86" t="s">
        <v>1390</v>
      </c>
      <c r="H402" s="81"/>
    </row>
    <row r="403" spans="1:1025" s="84" customFormat="1" ht="60" x14ac:dyDescent="0.25">
      <c r="A403" s="60" t="s">
        <v>1058</v>
      </c>
      <c r="B403" s="90" t="s">
        <v>1060</v>
      </c>
      <c r="C403" s="81" t="s">
        <v>7</v>
      </c>
      <c r="D403" s="81" t="s">
        <v>1059</v>
      </c>
      <c r="E403" s="21" t="s">
        <v>841</v>
      </c>
      <c r="F403" s="101" t="s">
        <v>975</v>
      </c>
      <c r="G403" s="86" t="s">
        <v>1390</v>
      </c>
      <c r="H403" s="71"/>
    </row>
    <row r="404" spans="1:1025" s="6" customFormat="1" x14ac:dyDescent="0.25">
      <c r="A404" s="11"/>
      <c r="B404" s="89" t="s">
        <v>747</v>
      </c>
      <c r="C404" s="2"/>
      <c r="D404" s="2"/>
      <c r="E404" s="2"/>
      <c r="F404" s="99"/>
      <c r="G404" s="2"/>
      <c r="H404" s="2"/>
    </row>
    <row r="405" spans="1:1025" s="83" customFormat="1" x14ac:dyDescent="0.25">
      <c r="A405" s="97" t="s">
        <v>1243</v>
      </c>
      <c r="B405" s="81" t="s">
        <v>1102</v>
      </c>
      <c r="C405" s="81" t="s">
        <v>1064</v>
      </c>
      <c r="D405" s="81" t="s">
        <v>1101</v>
      </c>
      <c r="E405" s="81" t="s">
        <v>1168</v>
      </c>
      <c r="F405" s="101" t="s">
        <v>1178</v>
      </c>
      <c r="G405" s="81"/>
      <c r="H405" s="81"/>
    </row>
    <row r="406" spans="1:1025" s="6" customFormat="1" ht="30" x14ac:dyDescent="0.25">
      <c r="A406" s="11" t="s">
        <v>748</v>
      </c>
      <c r="B406" s="2" t="s">
        <v>749</v>
      </c>
      <c r="C406" s="2" t="s">
        <v>7</v>
      </c>
      <c r="D406" s="2" t="s">
        <v>750</v>
      </c>
      <c r="E406" s="21" t="s">
        <v>841</v>
      </c>
      <c r="F406" s="99" t="s">
        <v>975</v>
      </c>
      <c r="G406" s="86" t="s">
        <v>1390</v>
      </c>
      <c r="H406" s="2"/>
    </row>
    <row r="407" spans="1:1025" ht="30" x14ac:dyDescent="0.25">
      <c r="A407" s="11" t="s">
        <v>1400</v>
      </c>
      <c r="B407" s="2" t="s">
        <v>1401</v>
      </c>
      <c r="C407" s="2" t="s">
        <v>21</v>
      </c>
      <c r="D407" s="2" t="s">
        <v>750</v>
      </c>
      <c r="E407" s="21" t="s">
        <v>841</v>
      </c>
      <c r="F407" s="99" t="s">
        <v>975</v>
      </c>
      <c r="G407" s="86" t="s">
        <v>1390</v>
      </c>
      <c r="H407" s="21"/>
    </row>
    <row r="408" spans="1:1025" s="62" customFormat="1" ht="30" x14ac:dyDescent="0.25">
      <c r="A408" s="11" t="s">
        <v>1397</v>
      </c>
      <c r="B408" s="2" t="s">
        <v>1398</v>
      </c>
      <c r="C408" s="2" t="s">
        <v>21</v>
      </c>
      <c r="D408" s="2" t="s">
        <v>1399</v>
      </c>
      <c r="E408" s="21" t="s">
        <v>1183</v>
      </c>
      <c r="F408" s="99" t="s">
        <v>975</v>
      </c>
      <c r="G408" s="86" t="s">
        <v>1390</v>
      </c>
      <c r="H408" s="21"/>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c r="KK408" s="64"/>
      <c r="KL408" s="64"/>
      <c r="KM408" s="64"/>
      <c r="KN408" s="64"/>
      <c r="KO408" s="64"/>
      <c r="KP408" s="64"/>
      <c r="KQ408" s="64"/>
      <c r="KR408" s="64"/>
      <c r="KS408" s="64"/>
      <c r="KT408" s="64"/>
      <c r="KU408" s="64"/>
      <c r="KV408" s="64"/>
      <c r="KW408" s="64"/>
      <c r="KX408" s="64"/>
      <c r="KY408" s="64"/>
      <c r="KZ408" s="64"/>
      <c r="LA408" s="64"/>
      <c r="LB408" s="64"/>
      <c r="LC408" s="64"/>
      <c r="LD408" s="64"/>
      <c r="LE408" s="64"/>
      <c r="LF408" s="64"/>
      <c r="LG408" s="64"/>
      <c r="LH408" s="64"/>
      <c r="LI408" s="64"/>
      <c r="LJ408" s="64"/>
      <c r="LK408" s="64"/>
      <c r="LL408" s="64"/>
      <c r="LM408" s="64"/>
      <c r="LN408" s="64"/>
      <c r="LO408" s="64"/>
      <c r="LP408" s="64"/>
      <c r="LQ408" s="64"/>
      <c r="LR408" s="64"/>
      <c r="LS408" s="64"/>
      <c r="LT408" s="64"/>
      <c r="LU408" s="64"/>
      <c r="LV408" s="64"/>
      <c r="LW408" s="64"/>
      <c r="LX408" s="64"/>
      <c r="LY408" s="64"/>
      <c r="LZ408" s="64"/>
      <c r="MA408" s="64"/>
      <c r="MB408" s="64"/>
      <c r="MC408" s="64"/>
      <c r="MD408" s="64"/>
      <c r="ME408" s="64"/>
      <c r="MF408" s="64"/>
      <c r="MG408" s="64"/>
      <c r="MH408" s="64"/>
      <c r="MI408" s="64"/>
      <c r="MJ408" s="64"/>
      <c r="MK408" s="64"/>
      <c r="ML408" s="64"/>
      <c r="MM408" s="64"/>
      <c r="MN408" s="64"/>
      <c r="MO408" s="64"/>
      <c r="MP408" s="64"/>
      <c r="MQ408" s="64"/>
      <c r="MR408" s="64"/>
      <c r="MS408" s="64"/>
      <c r="MT408" s="64"/>
      <c r="MU408" s="64"/>
      <c r="MV408" s="64"/>
      <c r="MW408" s="64"/>
      <c r="MX408" s="64"/>
      <c r="MY408" s="64"/>
      <c r="MZ408" s="64"/>
      <c r="NA408" s="64"/>
      <c r="NB408" s="64"/>
      <c r="NC408" s="64"/>
      <c r="ND408" s="64"/>
      <c r="NE408" s="64"/>
      <c r="NF408" s="64"/>
      <c r="NG408" s="64"/>
      <c r="NH408" s="64"/>
      <c r="NI408" s="64"/>
      <c r="NJ408" s="64"/>
      <c r="NK408" s="64"/>
      <c r="NL408" s="64"/>
      <c r="NM408" s="64"/>
      <c r="NN408" s="64"/>
      <c r="NO408" s="64"/>
      <c r="NP408" s="64"/>
      <c r="NQ408" s="64"/>
      <c r="NR408" s="64"/>
      <c r="NS408" s="64"/>
      <c r="NT408" s="64"/>
      <c r="NU408" s="64"/>
      <c r="NV408" s="64"/>
      <c r="NW408" s="64"/>
      <c r="NX408" s="64"/>
      <c r="NY408" s="64"/>
      <c r="NZ408" s="64"/>
      <c r="OA408" s="64"/>
      <c r="OB408" s="64"/>
      <c r="OC408" s="64"/>
      <c r="OD408" s="64"/>
      <c r="OE408" s="64"/>
      <c r="OF408" s="64"/>
      <c r="OG408" s="64"/>
      <c r="OH408" s="64"/>
      <c r="OI408" s="64"/>
      <c r="OJ408" s="64"/>
      <c r="OK408" s="64"/>
      <c r="OL408" s="64"/>
      <c r="OM408" s="64"/>
      <c r="ON408" s="64"/>
      <c r="OO408" s="64"/>
      <c r="OP408" s="64"/>
      <c r="OQ408" s="64"/>
      <c r="OR408" s="64"/>
      <c r="OS408" s="64"/>
      <c r="OT408" s="64"/>
      <c r="OU408" s="64"/>
      <c r="OV408" s="64"/>
      <c r="OW408" s="64"/>
      <c r="OX408" s="64"/>
      <c r="OY408" s="64"/>
      <c r="OZ408" s="64"/>
      <c r="PA408" s="64"/>
      <c r="PB408" s="64"/>
      <c r="PC408" s="64"/>
      <c r="PD408" s="64"/>
      <c r="PE408" s="64"/>
      <c r="PF408" s="64"/>
      <c r="PG408" s="64"/>
      <c r="PH408" s="64"/>
      <c r="PI408" s="64"/>
      <c r="PJ408" s="64"/>
      <c r="PK408" s="64"/>
      <c r="PL408" s="64"/>
      <c r="PM408" s="64"/>
      <c r="PN408" s="64"/>
      <c r="PO408" s="64"/>
      <c r="PP408" s="64"/>
      <c r="PQ408" s="64"/>
      <c r="PR408" s="64"/>
      <c r="PS408" s="64"/>
      <c r="PT408" s="64"/>
      <c r="PU408" s="64"/>
      <c r="PV408" s="64"/>
      <c r="PW408" s="64"/>
      <c r="PX408" s="64"/>
      <c r="PY408" s="64"/>
      <c r="PZ408" s="64"/>
      <c r="QA408" s="64"/>
      <c r="QB408" s="64"/>
      <c r="QC408" s="64"/>
      <c r="QD408" s="64"/>
      <c r="QE408" s="64"/>
      <c r="QF408" s="64"/>
      <c r="QG408" s="64"/>
      <c r="QH408" s="64"/>
      <c r="QI408" s="64"/>
      <c r="QJ408" s="64"/>
      <c r="QK408" s="64"/>
      <c r="QL408" s="64"/>
      <c r="QM408" s="64"/>
      <c r="QN408" s="64"/>
      <c r="QO408" s="64"/>
      <c r="QP408" s="64"/>
      <c r="QQ408" s="64"/>
      <c r="QR408" s="64"/>
      <c r="QS408" s="64"/>
      <c r="QT408" s="64"/>
      <c r="QU408" s="64"/>
      <c r="QV408" s="64"/>
      <c r="QW408" s="64"/>
      <c r="QX408" s="64"/>
      <c r="QY408" s="64"/>
      <c r="QZ408" s="64"/>
      <c r="RA408" s="64"/>
      <c r="RB408" s="64"/>
      <c r="RC408" s="64"/>
      <c r="RD408" s="64"/>
      <c r="RE408" s="64"/>
      <c r="RF408" s="64"/>
      <c r="RG408" s="64"/>
      <c r="RH408" s="64"/>
      <c r="RI408" s="64"/>
      <c r="RJ408" s="64"/>
      <c r="RK408" s="64"/>
      <c r="RL408" s="64"/>
      <c r="RM408" s="64"/>
      <c r="RN408" s="64"/>
      <c r="RO408" s="64"/>
      <c r="RP408" s="64"/>
      <c r="RQ408" s="64"/>
      <c r="RR408" s="64"/>
      <c r="RS408" s="64"/>
      <c r="RT408" s="64"/>
      <c r="RU408" s="64"/>
      <c r="RV408" s="64"/>
      <c r="RW408" s="64"/>
      <c r="RX408" s="64"/>
      <c r="RY408" s="64"/>
      <c r="RZ408" s="64"/>
      <c r="SA408" s="64"/>
      <c r="SB408" s="64"/>
      <c r="SC408" s="64"/>
      <c r="SD408" s="64"/>
      <c r="SE408" s="64"/>
      <c r="SF408" s="64"/>
      <c r="SG408" s="64"/>
      <c r="SH408" s="64"/>
      <c r="SI408" s="64"/>
      <c r="SJ408" s="64"/>
      <c r="SK408" s="64"/>
      <c r="SL408" s="64"/>
      <c r="SM408" s="64"/>
      <c r="SN408" s="64"/>
      <c r="SO408" s="64"/>
      <c r="SP408" s="64"/>
      <c r="SQ408" s="64"/>
      <c r="SR408" s="64"/>
      <c r="SS408" s="64"/>
      <c r="ST408" s="64"/>
      <c r="SU408" s="64"/>
      <c r="SV408" s="64"/>
      <c r="SW408" s="64"/>
      <c r="SX408" s="64"/>
      <c r="SY408" s="64"/>
      <c r="SZ408" s="64"/>
      <c r="TA408" s="64"/>
      <c r="TB408" s="64"/>
      <c r="TC408" s="64"/>
      <c r="TD408" s="64"/>
      <c r="TE408" s="64"/>
      <c r="TF408" s="64"/>
      <c r="TG408" s="64"/>
      <c r="TH408" s="64"/>
      <c r="TI408" s="64"/>
      <c r="TJ408" s="64"/>
      <c r="TK408" s="64"/>
      <c r="TL408" s="64"/>
      <c r="TM408" s="64"/>
      <c r="TN408" s="64"/>
      <c r="TO408" s="64"/>
      <c r="TP408" s="64"/>
      <c r="TQ408" s="64"/>
      <c r="TR408" s="64"/>
      <c r="TS408" s="64"/>
      <c r="TT408" s="64"/>
      <c r="TU408" s="64"/>
      <c r="TV408" s="64"/>
      <c r="TW408" s="64"/>
      <c r="TX408" s="64"/>
      <c r="TY408" s="64"/>
      <c r="TZ408" s="64"/>
      <c r="UA408" s="64"/>
      <c r="UB408" s="64"/>
      <c r="UC408" s="64"/>
      <c r="UD408" s="64"/>
      <c r="UE408" s="64"/>
      <c r="UF408" s="64"/>
      <c r="UG408" s="64"/>
      <c r="UH408" s="64"/>
      <c r="UI408" s="64"/>
      <c r="UJ408" s="64"/>
      <c r="UK408" s="64"/>
      <c r="UL408" s="64"/>
      <c r="UM408" s="64"/>
      <c r="UN408" s="64"/>
      <c r="UO408" s="64"/>
      <c r="UP408" s="64"/>
      <c r="UQ408" s="64"/>
      <c r="UR408" s="64"/>
      <c r="US408" s="64"/>
      <c r="UT408" s="64"/>
      <c r="UU408" s="64"/>
      <c r="UV408" s="64"/>
      <c r="UW408" s="64"/>
      <c r="UX408" s="64"/>
      <c r="UY408" s="64"/>
      <c r="UZ408" s="64"/>
      <c r="VA408" s="64"/>
      <c r="VB408" s="64"/>
      <c r="VC408" s="64"/>
      <c r="VD408" s="64"/>
      <c r="VE408" s="64"/>
      <c r="VF408" s="64"/>
      <c r="VG408" s="64"/>
      <c r="VH408" s="64"/>
      <c r="VI408" s="64"/>
      <c r="VJ408" s="64"/>
      <c r="VK408" s="64"/>
      <c r="VL408" s="64"/>
      <c r="VM408" s="64"/>
      <c r="VN408" s="64"/>
      <c r="VO408" s="64"/>
      <c r="VP408" s="64"/>
      <c r="VQ408" s="64"/>
      <c r="VR408" s="64"/>
      <c r="VS408" s="64"/>
      <c r="VT408" s="64"/>
      <c r="VU408" s="64"/>
      <c r="VV408" s="64"/>
      <c r="VW408" s="64"/>
      <c r="VX408" s="64"/>
      <c r="VY408" s="64"/>
      <c r="VZ408" s="64"/>
      <c r="WA408" s="64"/>
      <c r="WB408" s="64"/>
      <c r="WC408" s="64"/>
      <c r="WD408" s="64"/>
      <c r="WE408" s="64"/>
      <c r="WF408" s="64"/>
      <c r="WG408" s="64"/>
      <c r="WH408" s="64"/>
      <c r="WI408" s="64"/>
      <c r="WJ408" s="64"/>
      <c r="WK408" s="64"/>
      <c r="WL408" s="64"/>
      <c r="WM408" s="64"/>
      <c r="WN408" s="64"/>
      <c r="WO408" s="64"/>
      <c r="WP408" s="64"/>
      <c r="WQ408" s="64"/>
      <c r="WR408" s="64"/>
      <c r="WS408" s="64"/>
      <c r="WT408" s="64"/>
      <c r="WU408" s="64"/>
      <c r="WV408" s="64"/>
      <c r="WW408" s="64"/>
      <c r="WX408" s="64"/>
      <c r="WY408" s="64"/>
      <c r="WZ408" s="64"/>
      <c r="XA408" s="64"/>
      <c r="XB408" s="64"/>
      <c r="XC408" s="64"/>
      <c r="XD408" s="64"/>
      <c r="XE408" s="64"/>
      <c r="XF408" s="64"/>
      <c r="XG408" s="64"/>
      <c r="XH408" s="64"/>
      <c r="XI408" s="64"/>
      <c r="XJ408" s="64"/>
      <c r="XK408" s="64"/>
      <c r="XL408" s="64"/>
      <c r="XM408" s="64"/>
      <c r="XN408" s="64"/>
      <c r="XO408" s="64"/>
      <c r="XP408" s="64"/>
      <c r="XQ408" s="64"/>
      <c r="XR408" s="64"/>
      <c r="XS408" s="64"/>
      <c r="XT408" s="64"/>
      <c r="XU408" s="64"/>
      <c r="XV408" s="64"/>
      <c r="XW408" s="64"/>
      <c r="XX408" s="64"/>
      <c r="XY408" s="64"/>
      <c r="XZ408" s="64"/>
      <c r="YA408" s="64"/>
      <c r="YB408" s="64"/>
      <c r="YC408" s="64"/>
      <c r="YD408" s="64"/>
      <c r="YE408" s="64"/>
      <c r="YF408" s="64"/>
      <c r="YG408" s="64"/>
      <c r="YH408" s="64"/>
      <c r="YI408" s="64"/>
      <c r="YJ408" s="64"/>
      <c r="YK408" s="64"/>
      <c r="YL408" s="64"/>
      <c r="YM408" s="64"/>
      <c r="YN408" s="64"/>
      <c r="YO408" s="64"/>
      <c r="YP408" s="64"/>
      <c r="YQ408" s="64"/>
      <c r="YR408" s="64"/>
      <c r="YS408" s="64"/>
      <c r="YT408" s="64"/>
      <c r="YU408" s="64"/>
      <c r="YV408" s="64"/>
      <c r="YW408" s="64"/>
      <c r="YX408" s="64"/>
      <c r="YY408" s="64"/>
      <c r="YZ408" s="64"/>
      <c r="ZA408" s="64"/>
      <c r="ZB408" s="64"/>
      <c r="ZC408" s="64"/>
      <c r="ZD408" s="64"/>
      <c r="ZE408" s="64"/>
      <c r="ZF408" s="64"/>
      <c r="ZG408" s="64"/>
      <c r="ZH408" s="64"/>
      <c r="ZI408" s="64"/>
      <c r="ZJ408" s="64"/>
      <c r="ZK408" s="64"/>
      <c r="ZL408" s="64"/>
      <c r="ZM408" s="64"/>
      <c r="ZN408" s="64"/>
      <c r="ZO408" s="64"/>
      <c r="ZP408" s="64"/>
      <c r="ZQ408" s="64"/>
      <c r="ZR408" s="64"/>
      <c r="ZS408" s="64"/>
      <c r="ZT408" s="64"/>
      <c r="ZU408" s="64"/>
      <c r="ZV408" s="64"/>
      <c r="ZW408" s="64"/>
      <c r="ZX408" s="64"/>
      <c r="ZY408" s="64"/>
      <c r="ZZ408" s="64"/>
      <c r="AAA408" s="64"/>
      <c r="AAB408" s="64"/>
      <c r="AAC408" s="64"/>
      <c r="AAD408" s="64"/>
      <c r="AAE408" s="64"/>
      <c r="AAF408" s="64"/>
      <c r="AAG408" s="64"/>
      <c r="AAH408" s="64"/>
      <c r="AAI408" s="64"/>
      <c r="AAJ408" s="64"/>
      <c r="AAK408" s="64"/>
      <c r="AAL408" s="64"/>
      <c r="AAM408" s="64"/>
      <c r="AAN408" s="64"/>
      <c r="AAO408" s="64"/>
      <c r="AAP408" s="64"/>
      <c r="AAQ408" s="64"/>
      <c r="AAR408" s="64"/>
      <c r="AAS408" s="64"/>
      <c r="AAT408" s="64"/>
      <c r="AAU408" s="64"/>
      <c r="AAV408" s="64"/>
      <c r="AAW408" s="64"/>
      <c r="AAX408" s="64"/>
      <c r="AAY408" s="64"/>
      <c r="AAZ408" s="64"/>
      <c r="ABA408" s="64"/>
      <c r="ABB408" s="64"/>
      <c r="ABC408" s="64"/>
      <c r="ABD408" s="64"/>
      <c r="ABE408" s="64"/>
      <c r="ABF408" s="64"/>
      <c r="ABG408" s="64"/>
      <c r="ABH408" s="64"/>
      <c r="ABI408" s="64"/>
      <c r="ABJ408" s="64"/>
      <c r="ABK408" s="64"/>
      <c r="ABL408" s="64"/>
      <c r="ABM408" s="64"/>
      <c r="ABN408" s="64"/>
      <c r="ABO408" s="64"/>
      <c r="ABP408" s="64"/>
      <c r="ABQ408" s="64"/>
      <c r="ABR408" s="64"/>
      <c r="ABS408" s="64"/>
      <c r="ABT408" s="64"/>
      <c r="ABU408" s="64"/>
      <c r="ABV408" s="64"/>
      <c r="ABW408" s="64"/>
      <c r="ABX408" s="64"/>
      <c r="ABY408" s="64"/>
      <c r="ABZ408" s="64"/>
      <c r="ACA408" s="64"/>
      <c r="ACB408" s="64"/>
      <c r="ACC408" s="64"/>
      <c r="ACD408" s="64"/>
      <c r="ACE408" s="64"/>
      <c r="ACF408" s="64"/>
      <c r="ACG408" s="64"/>
      <c r="ACH408" s="64"/>
      <c r="ACI408" s="64"/>
      <c r="ACJ408" s="64"/>
      <c r="ACK408" s="64"/>
      <c r="ACL408" s="64"/>
      <c r="ACM408" s="64"/>
      <c r="ACN408" s="64"/>
      <c r="ACO408" s="64"/>
      <c r="ACP408" s="64"/>
      <c r="ACQ408" s="64"/>
      <c r="ACR408" s="64"/>
      <c r="ACS408" s="64"/>
      <c r="ACT408" s="64"/>
      <c r="ACU408" s="64"/>
      <c r="ACV408" s="64"/>
      <c r="ACW408" s="64"/>
      <c r="ACX408" s="64"/>
      <c r="ACY408" s="64"/>
      <c r="ACZ408" s="64"/>
      <c r="ADA408" s="64"/>
      <c r="ADB408" s="64"/>
      <c r="ADC408" s="64"/>
      <c r="ADD408" s="64"/>
      <c r="ADE408" s="64"/>
      <c r="ADF408" s="64"/>
      <c r="ADG408" s="64"/>
      <c r="ADH408" s="64"/>
      <c r="ADI408" s="64"/>
      <c r="ADJ408" s="64"/>
      <c r="ADK408" s="64"/>
      <c r="ADL408" s="64"/>
      <c r="ADM408" s="64"/>
      <c r="ADN408" s="64"/>
      <c r="ADO408" s="64"/>
      <c r="ADP408" s="64"/>
      <c r="ADQ408" s="64"/>
      <c r="ADR408" s="64"/>
      <c r="ADS408" s="64"/>
      <c r="ADT408" s="64"/>
      <c r="ADU408" s="64"/>
      <c r="ADV408" s="64"/>
      <c r="ADW408" s="64"/>
      <c r="ADX408" s="64"/>
      <c r="ADY408" s="64"/>
      <c r="ADZ408" s="64"/>
      <c r="AEA408" s="64"/>
      <c r="AEB408" s="64"/>
      <c r="AEC408" s="64"/>
      <c r="AED408" s="64"/>
      <c r="AEE408" s="64"/>
      <c r="AEF408" s="64"/>
      <c r="AEG408" s="64"/>
      <c r="AEH408" s="64"/>
      <c r="AEI408" s="64"/>
      <c r="AEJ408" s="64"/>
      <c r="AEK408" s="64"/>
      <c r="AEL408" s="64"/>
      <c r="AEM408" s="64"/>
      <c r="AEN408" s="64"/>
      <c r="AEO408" s="64"/>
      <c r="AEP408" s="64"/>
      <c r="AEQ408" s="64"/>
      <c r="AER408" s="64"/>
      <c r="AES408" s="64"/>
      <c r="AET408" s="64"/>
      <c r="AEU408" s="64"/>
      <c r="AEV408" s="64"/>
      <c r="AEW408" s="64"/>
      <c r="AEX408" s="64"/>
      <c r="AEY408" s="64"/>
      <c r="AEZ408" s="64"/>
      <c r="AFA408" s="64"/>
      <c r="AFB408" s="64"/>
      <c r="AFC408" s="64"/>
      <c r="AFD408" s="64"/>
      <c r="AFE408" s="64"/>
      <c r="AFF408" s="64"/>
      <c r="AFG408" s="64"/>
      <c r="AFH408" s="64"/>
      <c r="AFI408" s="64"/>
      <c r="AFJ408" s="64"/>
      <c r="AFK408" s="64"/>
      <c r="AFL408" s="64"/>
      <c r="AFM408" s="64"/>
      <c r="AFN408" s="64"/>
      <c r="AFO408" s="64"/>
      <c r="AFP408" s="64"/>
      <c r="AFQ408" s="64"/>
      <c r="AFR408" s="64"/>
      <c r="AFS408" s="64"/>
      <c r="AFT408" s="64"/>
      <c r="AFU408" s="64"/>
      <c r="AFV408" s="64"/>
      <c r="AFW408" s="64"/>
      <c r="AFX408" s="64"/>
      <c r="AFY408" s="64"/>
      <c r="AFZ408" s="64"/>
      <c r="AGA408" s="64"/>
      <c r="AGB408" s="64"/>
      <c r="AGC408" s="64"/>
      <c r="AGD408" s="64"/>
      <c r="AGE408" s="64"/>
      <c r="AGF408" s="64"/>
      <c r="AGG408" s="64"/>
      <c r="AGH408" s="64"/>
      <c r="AGI408" s="64"/>
      <c r="AGJ408" s="64"/>
      <c r="AGK408" s="64"/>
      <c r="AGL408" s="64"/>
      <c r="AGM408" s="64"/>
      <c r="AGN408" s="64"/>
      <c r="AGO408" s="64"/>
      <c r="AGP408" s="64"/>
      <c r="AGQ408" s="64"/>
      <c r="AGR408" s="64"/>
      <c r="AGS408" s="64"/>
      <c r="AGT408" s="64"/>
      <c r="AGU408" s="64"/>
      <c r="AGV408" s="64"/>
      <c r="AGW408" s="64"/>
      <c r="AGX408" s="64"/>
      <c r="AGY408" s="64"/>
      <c r="AGZ408" s="64"/>
      <c r="AHA408" s="64"/>
      <c r="AHB408" s="64"/>
      <c r="AHC408" s="64"/>
      <c r="AHD408" s="64"/>
      <c r="AHE408" s="64"/>
      <c r="AHF408" s="64"/>
      <c r="AHG408" s="64"/>
      <c r="AHH408" s="64"/>
      <c r="AHI408" s="64"/>
      <c r="AHJ408" s="64"/>
      <c r="AHK408" s="64"/>
      <c r="AHL408" s="64"/>
      <c r="AHM408" s="64"/>
      <c r="AHN408" s="64"/>
      <c r="AHO408" s="64"/>
      <c r="AHP408" s="64"/>
      <c r="AHQ408" s="64"/>
      <c r="AHR408" s="64"/>
      <c r="AHS408" s="64"/>
      <c r="AHT408" s="64"/>
      <c r="AHU408" s="64"/>
      <c r="AHV408" s="64"/>
      <c r="AHW408" s="64"/>
      <c r="AHX408" s="64"/>
      <c r="AHY408" s="64"/>
      <c r="AHZ408" s="64"/>
      <c r="AIA408" s="64"/>
      <c r="AIB408" s="64"/>
      <c r="AIC408" s="64"/>
      <c r="AID408" s="64"/>
      <c r="AIE408" s="64"/>
      <c r="AIF408" s="64"/>
      <c r="AIG408" s="64"/>
      <c r="AIH408" s="64"/>
      <c r="AII408" s="64"/>
      <c r="AIJ408" s="64"/>
      <c r="AIK408" s="64"/>
      <c r="AIL408" s="64"/>
      <c r="AIM408" s="64"/>
      <c r="AIN408" s="64"/>
      <c r="AIO408" s="64"/>
      <c r="AIP408" s="64"/>
      <c r="AIQ408" s="64"/>
      <c r="AIR408" s="64"/>
      <c r="AIS408" s="64"/>
      <c r="AIT408" s="64"/>
      <c r="AIU408" s="64"/>
      <c r="AIV408" s="64"/>
      <c r="AIW408" s="64"/>
      <c r="AIX408" s="64"/>
      <c r="AIY408" s="64"/>
      <c r="AIZ408" s="64"/>
      <c r="AJA408" s="64"/>
      <c r="AJB408" s="64"/>
      <c r="AJC408" s="64"/>
      <c r="AJD408" s="64"/>
      <c r="AJE408" s="64"/>
      <c r="AJF408" s="64"/>
      <c r="AJG408" s="64"/>
      <c r="AJH408" s="64"/>
      <c r="AJI408" s="64"/>
      <c r="AJJ408" s="64"/>
      <c r="AJK408" s="64"/>
      <c r="AJL408" s="64"/>
      <c r="AJM408" s="64"/>
      <c r="AJN408" s="64"/>
      <c r="AJO408" s="64"/>
      <c r="AJP408" s="64"/>
      <c r="AJQ408" s="64"/>
      <c r="AJR408" s="64"/>
      <c r="AJS408" s="64"/>
      <c r="AJT408" s="64"/>
      <c r="AJU408" s="64"/>
      <c r="AJV408" s="64"/>
      <c r="AJW408" s="64"/>
      <c r="AJX408" s="64"/>
      <c r="AJY408" s="64"/>
      <c r="AJZ408" s="64"/>
      <c r="AKA408" s="64"/>
      <c r="AKB408" s="64"/>
      <c r="AKC408" s="64"/>
      <c r="AKD408" s="64"/>
      <c r="AKE408" s="64"/>
      <c r="AKF408" s="64"/>
      <c r="AKG408" s="64"/>
      <c r="AKH408" s="64"/>
      <c r="AKI408" s="64"/>
      <c r="AKJ408" s="64"/>
      <c r="AKK408" s="64"/>
      <c r="AKL408" s="64"/>
      <c r="AKM408" s="64"/>
      <c r="AKN408" s="64"/>
      <c r="AKO408" s="64"/>
      <c r="AKP408" s="64"/>
      <c r="AKQ408" s="64"/>
      <c r="AKR408" s="64"/>
      <c r="AKS408" s="64"/>
      <c r="AKT408" s="64"/>
      <c r="AKU408" s="64"/>
      <c r="AKV408" s="64"/>
      <c r="AKW408" s="64"/>
      <c r="AKX408" s="64"/>
      <c r="AKY408" s="64"/>
      <c r="AKZ408" s="64"/>
      <c r="ALA408" s="64"/>
      <c r="ALB408" s="64"/>
      <c r="ALC408" s="64"/>
      <c r="ALD408" s="64"/>
      <c r="ALE408" s="64"/>
      <c r="ALF408" s="64"/>
      <c r="ALG408" s="64"/>
      <c r="ALH408" s="64"/>
      <c r="ALI408" s="64"/>
      <c r="ALJ408" s="64"/>
      <c r="ALK408" s="64"/>
      <c r="ALL408" s="64"/>
      <c r="ALM408" s="64"/>
      <c r="ALN408" s="64"/>
      <c r="ALO408" s="64"/>
      <c r="ALP408" s="64"/>
      <c r="ALQ408" s="64"/>
      <c r="ALR408" s="64"/>
      <c r="ALS408" s="64"/>
      <c r="ALT408" s="64"/>
      <c r="ALU408" s="64"/>
      <c r="ALV408" s="64"/>
      <c r="ALW408" s="64"/>
      <c r="ALX408" s="64"/>
      <c r="ALY408" s="64"/>
      <c r="ALZ408" s="64"/>
      <c r="AMA408" s="64"/>
      <c r="AMB408" s="64"/>
      <c r="AMC408" s="64"/>
      <c r="AMD408" s="64"/>
      <c r="AME408" s="64"/>
      <c r="AMF408" s="64"/>
      <c r="AMG408" s="64"/>
      <c r="AMH408" s="64"/>
      <c r="AMI408" s="64"/>
      <c r="AMJ408" s="64"/>
      <c r="AMK408" s="64"/>
    </row>
    <row r="409" spans="1:1025" ht="30" x14ac:dyDescent="0.25">
      <c r="A409" s="11" t="s">
        <v>751</v>
      </c>
      <c r="B409" s="2" t="s">
        <v>752</v>
      </c>
      <c r="C409" s="2" t="s">
        <v>24</v>
      </c>
      <c r="D409" s="2" t="s">
        <v>753</v>
      </c>
      <c r="E409" s="21" t="s">
        <v>841</v>
      </c>
      <c r="F409" s="99" t="s">
        <v>975</v>
      </c>
      <c r="G409" s="86" t="s">
        <v>1390</v>
      </c>
      <c r="H409" s="21"/>
    </row>
    <row r="410" spans="1:1025" ht="60" x14ac:dyDescent="0.25">
      <c r="A410" s="11" t="s">
        <v>754</v>
      </c>
      <c r="B410" s="2" t="s">
        <v>755</v>
      </c>
      <c r="C410" s="2" t="s">
        <v>32</v>
      </c>
      <c r="D410" s="2" t="s">
        <v>756</v>
      </c>
      <c r="E410" s="21" t="s">
        <v>841</v>
      </c>
      <c r="F410" s="99" t="s">
        <v>975</v>
      </c>
      <c r="G410" s="21" t="s">
        <v>1200</v>
      </c>
      <c r="H410" s="21" t="s">
        <v>1402</v>
      </c>
    </row>
    <row r="411" spans="1:1025" x14ac:dyDescent="0.25">
      <c r="A411" s="11"/>
      <c r="B411" s="89" t="s">
        <v>757</v>
      </c>
      <c r="C411" s="2"/>
      <c r="D411" s="2"/>
      <c r="E411" s="2"/>
      <c r="F411" s="99"/>
      <c r="G411" s="21"/>
      <c r="H411" s="21"/>
    </row>
    <row r="412" spans="1:1025" s="83" customFormat="1" ht="60" x14ac:dyDescent="0.25">
      <c r="A412" s="97" t="s">
        <v>1244</v>
      </c>
      <c r="B412" s="81" t="s">
        <v>1103</v>
      </c>
      <c r="C412" s="81" t="s">
        <v>1064</v>
      </c>
      <c r="D412" s="81" t="s">
        <v>1104</v>
      </c>
      <c r="E412" s="21" t="s">
        <v>1183</v>
      </c>
      <c r="F412" s="101" t="s">
        <v>1178</v>
      </c>
      <c r="G412" s="86" t="s">
        <v>1388</v>
      </c>
      <c r="H412" s="102" t="s">
        <v>1106</v>
      </c>
    </row>
    <row r="413" spans="1:1025" ht="30" x14ac:dyDescent="0.25">
      <c r="A413" s="11" t="s">
        <v>758</v>
      </c>
      <c r="B413" s="21" t="s">
        <v>759</v>
      </c>
      <c r="C413" s="21" t="s">
        <v>24</v>
      </c>
      <c r="D413" s="21" t="s">
        <v>760</v>
      </c>
      <c r="E413" s="21" t="s">
        <v>1183</v>
      </c>
      <c r="F413" s="100" t="s">
        <v>975</v>
      </c>
      <c r="G413" s="86" t="s">
        <v>1390</v>
      </c>
      <c r="H413" s="21"/>
    </row>
    <row r="414" spans="1:1025" ht="30" x14ac:dyDescent="0.25">
      <c r="A414" s="11" t="s">
        <v>761</v>
      </c>
      <c r="B414" s="21" t="s">
        <v>762</v>
      </c>
      <c r="C414" s="21" t="s">
        <v>24</v>
      </c>
      <c r="D414" s="21" t="s">
        <v>763</v>
      </c>
      <c r="E414" s="21" t="s">
        <v>1183</v>
      </c>
      <c r="F414" s="100" t="s">
        <v>975</v>
      </c>
      <c r="G414" s="86" t="s">
        <v>1390</v>
      </c>
      <c r="H414" s="21"/>
    </row>
    <row r="415" spans="1:1025" ht="30" x14ac:dyDescent="0.25">
      <c r="A415" s="11" t="s">
        <v>764</v>
      </c>
      <c r="B415" s="21" t="s">
        <v>765</v>
      </c>
      <c r="C415" s="21" t="s">
        <v>32</v>
      </c>
      <c r="D415" s="21" t="s">
        <v>763</v>
      </c>
      <c r="E415" s="21" t="s">
        <v>1183</v>
      </c>
      <c r="F415" s="100" t="s">
        <v>975</v>
      </c>
      <c r="G415" s="86" t="s">
        <v>1390</v>
      </c>
      <c r="H415" s="21"/>
    </row>
    <row r="416" spans="1:1025" x14ac:dyDescent="0.25">
      <c r="B416" s="28" t="s">
        <v>766</v>
      </c>
      <c r="C416" s="21"/>
      <c r="D416" s="21"/>
      <c r="E416" s="21"/>
      <c r="F416" s="100"/>
      <c r="G416" s="100"/>
      <c r="H416" s="21"/>
    </row>
    <row r="417" spans="1:8" ht="30" x14ac:dyDescent="0.25">
      <c r="A417" s="63" t="s">
        <v>767</v>
      </c>
      <c r="B417" s="21" t="s">
        <v>768</v>
      </c>
      <c r="C417" s="21" t="s">
        <v>24</v>
      </c>
      <c r="D417" s="21" t="s">
        <v>769</v>
      </c>
      <c r="E417" s="21" t="s">
        <v>841</v>
      </c>
      <c r="F417" s="100" t="s">
        <v>975</v>
      </c>
      <c r="G417" s="86" t="s">
        <v>1390</v>
      </c>
      <c r="H417" s="21"/>
    </row>
    <row r="418" spans="1:8" ht="30" x14ac:dyDescent="0.25">
      <c r="A418" s="63" t="s">
        <v>770</v>
      </c>
      <c r="B418" s="21" t="s">
        <v>771</v>
      </c>
      <c r="C418" s="21" t="s">
        <v>32</v>
      </c>
      <c r="D418" s="21" t="s">
        <v>769</v>
      </c>
      <c r="E418" s="21" t="s">
        <v>841</v>
      </c>
      <c r="F418" s="100" t="s">
        <v>975</v>
      </c>
      <c r="G418" s="86" t="s">
        <v>1390</v>
      </c>
      <c r="H418" s="21"/>
    </row>
    <row r="419" spans="1:8" ht="75" x14ac:dyDescent="0.25">
      <c r="A419" s="63" t="s">
        <v>772</v>
      </c>
      <c r="B419" s="21" t="s">
        <v>773</v>
      </c>
      <c r="C419" s="21" t="s">
        <v>32</v>
      </c>
      <c r="D419" s="21" t="s">
        <v>1403</v>
      </c>
      <c r="E419" s="21" t="s">
        <v>841</v>
      </c>
      <c r="F419" s="100" t="s">
        <v>975</v>
      </c>
      <c r="G419" s="86" t="s">
        <v>1388</v>
      </c>
      <c r="H419" s="21" t="s">
        <v>1404</v>
      </c>
    </row>
  </sheetData>
  <mergeCells count="1">
    <mergeCell ref="B1:E1"/>
  </mergeCells>
  <conditionalFormatting sqref="G1:G100 G122:G1048576 G120 G116 G118">
    <cfRule type="containsText" dxfId="17" priority="18" operator="containsText" text="Not yet included">
      <formula>NOT(ISERROR(SEARCH("Not yet included",G1)))</formula>
    </cfRule>
  </conditionalFormatting>
  <conditionalFormatting sqref="G101:G102">
    <cfRule type="containsText" dxfId="16" priority="17" operator="containsText" text="Not yet included">
      <formula>NOT(ISERROR(SEARCH("Not yet included",G101)))</formula>
    </cfRule>
  </conditionalFormatting>
  <conditionalFormatting sqref="G103">
    <cfRule type="containsText" dxfId="15" priority="16" operator="containsText" text="Not yet included">
      <formula>NOT(ISERROR(SEARCH("Not yet included",G103)))</formula>
    </cfRule>
  </conditionalFormatting>
  <conditionalFormatting sqref="G104">
    <cfRule type="containsText" dxfId="14" priority="15" operator="containsText" text="Not yet included">
      <formula>NOT(ISERROR(SEARCH("Not yet included",G104)))</formula>
    </cfRule>
  </conditionalFormatting>
  <conditionalFormatting sqref="G105:G106">
    <cfRule type="containsText" dxfId="13" priority="14" operator="containsText" text="Not yet included">
      <formula>NOT(ISERROR(SEARCH("Not yet included",G105)))</formula>
    </cfRule>
  </conditionalFormatting>
  <conditionalFormatting sqref="G107:G108">
    <cfRule type="containsText" dxfId="12" priority="13" operator="containsText" text="Not yet included">
      <formula>NOT(ISERROR(SEARCH("Not yet included",G107)))</formula>
    </cfRule>
  </conditionalFormatting>
  <conditionalFormatting sqref="G121">
    <cfRule type="containsText" dxfId="11" priority="12" operator="containsText" text="Not yet included">
      <formula>NOT(ISERROR(SEARCH("Not yet included",G121)))</formula>
    </cfRule>
  </conditionalFormatting>
  <conditionalFormatting sqref="G109">
    <cfRule type="containsText" dxfId="10" priority="11" operator="containsText" text="Not yet included">
      <formula>NOT(ISERROR(SEARCH("Not yet included",G109)))</formula>
    </cfRule>
  </conditionalFormatting>
  <conditionalFormatting sqref="G111">
    <cfRule type="containsText" dxfId="9" priority="10" operator="containsText" text="Not yet included">
      <formula>NOT(ISERROR(SEARCH("Not yet included",G111)))</formula>
    </cfRule>
  </conditionalFormatting>
  <conditionalFormatting sqref="G114">
    <cfRule type="containsText" dxfId="8" priority="9" operator="containsText" text="Not yet included">
      <formula>NOT(ISERROR(SEARCH("Not yet included",G114)))</formula>
    </cfRule>
  </conditionalFormatting>
  <conditionalFormatting sqref="G119">
    <cfRule type="containsText" dxfId="7" priority="8" operator="containsText" text="Not yet included">
      <formula>NOT(ISERROR(SEARCH("Not yet included",G119)))</formula>
    </cfRule>
  </conditionalFormatting>
  <conditionalFormatting sqref="H120">
    <cfRule type="containsText" dxfId="6" priority="7" operator="containsText" text="Not yet included">
      <formula>NOT(ISERROR(SEARCH("Not yet included",H120)))</formula>
    </cfRule>
  </conditionalFormatting>
  <conditionalFormatting sqref="H118">
    <cfRule type="containsText" dxfId="5" priority="6" operator="containsText" text="Not yet included">
      <formula>NOT(ISERROR(SEARCH("Not yet included",H118)))</formula>
    </cfRule>
  </conditionalFormatting>
  <conditionalFormatting sqref="G117">
    <cfRule type="containsText" dxfId="4" priority="5" operator="containsText" text="Not yet included">
      <formula>NOT(ISERROR(SEARCH("Not yet included",G117)))</formula>
    </cfRule>
  </conditionalFormatting>
  <conditionalFormatting sqref="G113">
    <cfRule type="containsText" dxfId="3" priority="4" operator="containsText" text="Not yet included">
      <formula>NOT(ISERROR(SEARCH("Not yet included",G113)))</formula>
    </cfRule>
  </conditionalFormatting>
  <conditionalFormatting sqref="G110">
    <cfRule type="containsText" dxfId="2" priority="3" operator="containsText" text="Not yet included">
      <formula>NOT(ISERROR(SEARCH("Not yet included",G110)))</formula>
    </cfRule>
  </conditionalFormatting>
  <conditionalFormatting sqref="G112">
    <cfRule type="containsText" dxfId="1" priority="2" operator="containsText" text="Not yet included">
      <formula>NOT(ISERROR(SEARCH("Not yet included",G112)))</formula>
    </cfRule>
  </conditionalFormatting>
  <conditionalFormatting sqref="G115">
    <cfRule type="containsText" dxfId="0" priority="1" operator="containsText" text="Not yet included">
      <formula>NOT(ISERROR(SEARCH("Not yet included",G115)))</formula>
    </cfRule>
  </conditionalFormatting>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81"/>
  <sheetViews>
    <sheetView tabSelected="1" zoomScaleNormal="100" workbookViewId="0">
      <pane ySplit="1" topLeftCell="A2" activePane="bottomLeft" state="frozen"/>
      <selection pane="bottomLeft" activeCell="C71" sqref="C71"/>
    </sheetView>
  </sheetViews>
  <sheetFormatPr defaultRowHeight="15" x14ac:dyDescent="0.25"/>
  <cols>
    <col min="1" max="1" width="8.85546875" style="43" customWidth="1"/>
    <col min="2" max="2" width="50.7109375" style="43" customWidth="1"/>
    <col min="3" max="3" width="26.28515625" style="43" customWidth="1"/>
    <col min="4" max="4" width="86.85546875" style="43" customWidth="1"/>
    <col min="5" max="5" width="19.5703125" style="43" customWidth="1"/>
    <col min="6" max="6" width="13" style="43" customWidth="1"/>
    <col min="7" max="7" width="17.140625" style="47" customWidth="1"/>
    <col min="8" max="8" width="25" style="43" customWidth="1"/>
    <col min="9" max="1025" width="8.85546875" style="43" customWidth="1"/>
    <col min="1026" max="16384" width="9.140625" style="43"/>
  </cols>
  <sheetData>
    <row r="1" spans="1:7" ht="18.75" x14ac:dyDescent="0.3">
      <c r="B1" s="107" t="s">
        <v>903</v>
      </c>
      <c r="C1" s="107"/>
      <c r="D1" s="107"/>
      <c r="E1" s="107"/>
    </row>
    <row r="2" spans="1:7" ht="75" x14ac:dyDescent="0.25">
      <c r="A2" s="50"/>
      <c r="B2" s="44" t="s">
        <v>1032</v>
      </c>
      <c r="C2" s="44" t="s">
        <v>904</v>
      </c>
      <c r="D2" s="44" t="s">
        <v>905</v>
      </c>
      <c r="E2" s="44" t="s">
        <v>1037</v>
      </c>
      <c r="F2" s="44" t="s">
        <v>906</v>
      </c>
      <c r="G2" s="55" t="s">
        <v>998</v>
      </c>
    </row>
    <row r="3" spans="1:7" ht="60" x14ac:dyDescent="0.25">
      <c r="A3" s="50" t="s">
        <v>1267</v>
      </c>
      <c r="B3" s="45" t="s">
        <v>907</v>
      </c>
      <c r="C3" s="45" t="s">
        <v>908</v>
      </c>
      <c r="D3" s="45" t="s">
        <v>909</v>
      </c>
      <c r="E3" s="45" t="s">
        <v>1038</v>
      </c>
      <c r="F3" s="45" t="s">
        <v>784</v>
      </c>
      <c r="G3" s="45" t="s">
        <v>1467</v>
      </c>
    </row>
    <row r="4" spans="1:7" ht="60" x14ac:dyDescent="0.25">
      <c r="A4" s="50" t="s">
        <v>1296</v>
      </c>
      <c r="B4" s="45" t="s">
        <v>910</v>
      </c>
      <c r="C4" s="45" t="s">
        <v>908</v>
      </c>
      <c r="D4" s="45" t="s">
        <v>911</v>
      </c>
      <c r="E4" s="45" t="s">
        <v>1038</v>
      </c>
      <c r="F4" s="45" t="s">
        <v>784</v>
      </c>
      <c r="G4" s="45" t="s">
        <v>1468</v>
      </c>
    </row>
    <row r="5" spans="1:7" ht="135" x14ac:dyDescent="0.25">
      <c r="A5" s="50" t="s">
        <v>1335</v>
      </c>
      <c r="B5" s="45" t="s">
        <v>912</v>
      </c>
      <c r="C5" s="45" t="s">
        <v>908</v>
      </c>
      <c r="D5" s="45" t="s">
        <v>913</v>
      </c>
      <c r="E5" s="45" t="s">
        <v>1038</v>
      </c>
      <c r="F5" s="45" t="s">
        <v>784</v>
      </c>
      <c r="G5" s="45" t="s">
        <v>1492</v>
      </c>
    </row>
    <row r="6" spans="1:7" ht="90" x14ac:dyDescent="0.25">
      <c r="A6" s="50"/>
      <c r="B6" s="45" t="s">
        <v>914</v>
      </c>
      <c r="C6" s="45" t="s">
        <v>908</v>
      </c>
      <c r="D6" s="45" t="s">
        <v>915</v>
      </c>
      <c r="E6" s="45" t="s">
        <v>1038</v>
      </c>
      <c r="F6" s="45" t="s">
        <v>784</v>
      </c>
      <c r="G6" s="45" t="s">
        <v>1495</v>
      </c>
    </row>
    <row r="7" spans="1:7" ht="60" x14ac:dyDescent="0.25">
      <c r="A7" s="50"/>
      <c r="B7" s="45" t="s">
        <v>916</v>
      </c>
      <c r="C7" s="45" t="s">
        <v>908</v>
      </c>
      <c r="D7" s="45" t="s">
        <v>917</v>
      </c>
      <c r="E7" s="45" t="s">
        <v>1038</v>
      </c>
      <c r="F7" s="45" t="s">
        <v>784</v>
      </c>
      <c r="G7" s="45" t="s">
        <v>1495</v>
      </c>
    </row>
    <row r="8" spans="1:7" ht="60" x14ac:dyDescent="0.25">
      <c r="A8" s="50" t="s">
        <v>1305</v>
      </c>
      <c r="B8" s="45" t="s">
        <v>918</v>
      </c>
      <c r="C8" s="45" t="s">
        <v>919</v>
      </c>
      <c r="D8" s="49" t="s">
        <v>920</v>
      </c>
      <c r="E8" s="45" t="s">
        <v>1038</v>
      </c>
      <c r="F8" s="45" t="s">
        <v>784</v>
      </c>
      <c r="G8" s="45"/>
    </row>
    <row r="9" spans="1:7" ht="60" x14ac:dyDescent="0.25">
      <c r="A9" s="50" t="s">
        <v>1474</v>
      </c>
      <c r="B9" s="45" t="s">
        <v>921</v>
      </c>
      <c r="C9" s="45" t="s">
        <v>919</v>
      </c>
      <c r="D9" s="49" t="s">
        <v>1476</v>
      </c>
      <c r="E9" s="45" t="s">
        <v>1038</v>
      </c>
      <c r="F9" s="45" t="s">
        <v>784</v>
      </c>
      <c r="G9" s="45" t="s">
        <v>1466</v>
      </c>
    </row>
    <row r="10" spans="1:7" ht="60" x14ac:dyDescent="0.25">
      <c r="A10" s="50" t="s">
        <v>1501</v>
      </c>
      <c r="B10" s="45" t="s">
        <v>922</v>
      </c>
      <c r="C10" s="45" t="s">
        <v>919</v>
      </c>
      <c r="D10" s="45" t="s">
        <v>923</v>
      </c>
      <c r="E10" s="45" t="s">
        <v>1038</v>
      </c>
      <c r="F10" s="45" t="s">
        <v>784</v>
      </c>
      <c r="G10" s="108" t="s">
        <v>1496</v>
      </c>
    </row>
    <row r="11" spans="1:7" ht="45" x14ac:dyDescent="0.25">
      <c r="A11" s="50" t="s">
        <v>1487</v>
      </c>
      <c r="B11" s="45" t="s">
        <v>924</v>
      </c>
      <c r="C11" s="45" t="s">
        <v>919</v>
      </c>
      <c r="D11" s="45" t="s">
        <v>1489</v>
      </c>
      <c r="E11" s="45" t="s">
        <v>1038</v>
      </c>
      <c r="F11" s="45" t="s">
        <v>784</v>
      </c>
      <c r="G11" s="45" t="s">
        <v>1491</v>
      </c>
    </row>
    <row r="12" spans="1:7" ht="75" x14ac:dyDescent="0.25">
      <c r="A12" s="50" t="s">
        <v>1488</v>
      </c>
      <c r="B12" s="45" t="s">
        <v>924</v>
      </c>
      <c r="C12" s="45" t="s">
        <v>919</v>
      </c>
      <c r="D12" s="45" t="s">
        <v>1490</v>
      </c>
      <c r="E12" s="45" t="s">
        <v>1038</v>
      </c>
      <c r="F12" s="45" t="s">
        <v>784</v>
      </c>
      <c r="G12" s="45" t="s">
        <v>1493</v>
      </c>
    </row>
    <row r="13" spans="1:7" ht="60" x14ac:dyDescent="0.25">
      <c r="A13" s="50" t="s">
        <v>1502</v>
      </c>
      <c r="B13" s="45" t="s">
        <v>925</v>
      </c>
      <c r="C13" s="45" t="s">
        <v>919</v>
      </c>
      <c r="D13" s="45" t="s">
        <v>926</v>
      </c>
      <c r="E13" s="45" t="s">
        <v>1038</v>
      </c>
      <c r="F13" s="45" t="s">
        <v>784</v>
      </c>
      <c r="G13" s="108" t="s">
        <v>1496</v>
      </c>
    </row>
    <row r="14" spans="1:7" ht="45" x14ac:dyDescent="0.25">
      <c r="A14" s="50" t="s">
        <v>1497</v>
      </c>
      <c r="B14" s="45" t="s">
        <v>927</v>
      </c>
      <c r="C14" s="45" t="s">
        <v>919</v>
      </c>
      <c r="D14" s="45" t="s">
        <v>928</v>
      </c>
      <c r="E14" s="45" t="s">
        <v>1038</v>
      </c>
      <c r="F14" s="45" t="s">
        <v>784</v>
      </c>
      <c r="G14" s="45" t="s">
        <v>1498</v>
      </c>
    </row>
    <row r="15" spans="1:7" ht="30" x14ac:dyDescent="0.25">
      <c r="A15" s="50"/>
      <c r="B15" s="45" t="s">
        <v>929</v>
      </c>
      <c r="C15" s="45" t="s">
        <v>919</v>
      </c>
      <c r="D15" s="45" t="s">
        <v>930</v>
      </c>
      <c r="E15" s="45" t="s">
        <v>1038</v>
      </c>
      <c r="F15" s="45" t="s">
        <v>784</v>
      </c>
      <c r="G15" s="45" t="s">
        <v>1495</v>
      </c>
    </row>
    <row r="16" spans="1:7" ht="60" x14ac:dyDescent="0.25">
      <c r="A16" s="50"/>
      <c r="B16" s="45" t="s">
        <v>933</v>
      </c>
      <c r="C16" s="45" t="s">
        <v>919</v>
      </c>
      <c r="D16" s="45"/>
      <c r="E16" s="51" t="s">
        <v>1039</v>
      </c>
      <c r="F16" s="45" t="s">
        <v>784</v>
      </c>
      <c r="G16" s="45" t="s">
        <v>1494</v>
      </c>
    </row>
    <row r="17" spans="1:1025" ht="45" x14ac:dyDescent="0.25">
      <c r="A17" s="50" t="s">
        <v>1222</v>
      </c>
      <c r="B17" s="45" t="s">
        <v>934</v>
      </c>
      <c r="C17" s="45" t="s">
        <v>919</v>
      </c>
      <c r="D17" s="45" t="s">
        <v>935</v>
      </c>
      <c r="E17" s="51" t="s">
        <v>1039</v>
      </c>
      <c r="F17" s="45" t="s">
        <v>784</v>
      </c>
      <c r="G17" s="45"/>
    </row>
    <row r="18" spans="1:1025" ht="45" x14ac:dyDescent="0.25">
      <c r="A18" s="50" t="s">
        <v>1260</v>
      </c>
      <c r="B18" s="45" t="s">
        <v>936</v>
      </c>
      <c r="C18" s="45" t="s">
        <v>919</v>
      </c>
      <c r="D18" s="45" t="s">
        <v>937</v>
      </c>
      <c r="E18" s="51" t="s">
        <v>1039</v>
      </c>
      <c r="F18" s="45" t="s">
        <v>784</v>
      </c>
      <c r="G18" s="45"/>
    </row>
    <row r="19" spans="1:1025" ht="60" x14ac:dyDescent="0.25">
      <c r="A19" s="50"/>
      <c r="B19" s="45" t="s">
        <v>938</v>
      </c>
      <c r="C19" s="45" t="s">
        <v>919</v>
      </c>
      <c r="D19" s="49" t="s">
        <v>939</v>
      </c>
      <c r="E19" s="51" t="s">
        <v>1039</v>
      </c>
      <c r="F19" s="45" t="s">
        <v>784</v>
      </c>
      <c r="G19" s="45" t="s">
        <v>1484</v>
      </c>
    </row>
    <row r="20" spans="1:1025" ht="60" x14ac:dyDescent="0.25">
      <c r="A20" s="50" t="s">
        <v>1503</v>
      </c>
      <c r="B20" s="45" t="s">
        <v>940</v>
      </c>
      <c r="C20" s="45" t="s">
        <v>919</v>
      </c>
      <c r="D20" s="45" t="s">
        <v>941</v>
      </c>
      <c r="E20" s="51" t="s">
        <v>1039</v>
      </c>
      <c r="F20" s="45" t="s">
        <v>784</v>
      </c>
      <c r="G20" s="108" t="s">
        <v>1496</v>
      </c>
      <c r="H20" s="43" t="s">
        <v>1499</v>
      </c>
    </row>
    <row r="21" spans="1:1025" ht="60" x14ac:dyDescent="0.25">
      <c r="A21" s="50" t="s">
        <v>1336</v>
      </c>
      <c r="B21" s="45" t="s">
        <v>942</v>
      </c>
      <c r="C21" s="45" t="s">
        <v>919</v>
      </c>
      <c r="D21" s="45" t="s">
        <v>943</v>
      </c>
      <c r="E21" s="51" t="s">
        <v>1039</v>
      </c>
      <c r="F21" s="45" t="s">
        <v>784</v>
      </c>
      <c r="G21" s="45" t="s">
        <v>1493</v>
      </c>
    </row>
    <row r="22" spans="1:1025" ht="60" x14ac:dyDescent="0.25">
      <c r="A22" s="50" t="s">
        <v>1504</v>
      </c>
      <c r="B22" s="45" t="s">
        <v>944</v>
      </c>
      <c r="C22" s="45" t="s">
        <v>919</v>
      </c>
      <c r="D22" s="45" t="s">
        <v>945</v>
      </c>
      <c r="E22" s="51" t="s">
        <v>1039</v>
      </c>
      <c r="F22" s="45" t="s">
        <v>784</v>
      </c>
      <c r="G22" s="108" t="s">
        <v>1496</v>
      </c>
      <c r="H22" s="43" t="s">
        <v>1500</v>
      </c>
    </row>
    <row r="23" spans="1:1025" ht="60" x14ac:dyDescent="0.25">
      <c r="A23" s="50"/>
      <c r="B23" s="45" t="s">
        <v>948</v>
      </c>
      <c r="C23" s="45" t="s">
        <v>919</v>
      </c>
      <c r="D23" s="45" t="s">
        <v>949</v>
      </c>
      <c r="E23" s="51" t="s">
        <v>1039</v>
      </c>
      <c r="F23" s="45" t="s">
        <v>784</v>
      </c>
      <c r="G23" s="45" t="s">
        <v>1494</v>
      </c>
    </row>
    <row r="24" spans="1:1025" x14ac:dyDescent="0.25">
      <c r="A24" s="50"/>
      <c r="B24" s="46" t="s">
        <v>100</v>
      </c>
      <c r="C24" s="51"/>
      <c r="D24" s="51"/>
      <c r="E24" s="51"/>
      <c r="F24" s="51"/>
      <c r="G24" s="45"/>
    </row>
    <row r="25" spans="1:1025" s="111" customFormat="1" ht="60" x14ac:dyDescent="0.25">
      <c r="A25" s="108" t="s">
        <v>993</v>
      </c>
      <c r="B25" s="109" t="s">
        <v>994</v>
      </c>
      <c r="C25" s="109" t="s">
        <v>995</v>
      </c>
      <c r="D25" s="109" t="s">
        <v>996</v>
      </c>
      <c r="E25" s="108" t="s">
        <v>1038</v>
      </c>
      <c r="F25" s="109" t="s">
        <v>975</v>
      </c>
      <c r="G25" s="108" t="s">
        <v>1033</v>
      </c>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0"/>
      <c r="MW25" s="110"/>
      <c r="MX25" s="110"/>
      <c r="MY25" s="110"/>
      <c r="MZ25" s="110"/>
      <c r="NA25" s="110"/>
      <c r="NB25" s="110"/>
      <c r="NC25" s="110"/>
      <c r="ND25" s="110"/>
      <c r="NE25" s="110"/>
      <c r="NF25" s="110"/>
      <c r="NG25" s="110"/>
      <c r="NH25" s="110"/>
      <c r="NI25" s="110"/>
      <c r="NJ25" s="110"/>
      <c r="NK25" s="110"/>
      <c r="NL25" s="110"/>
      <c r="NM25" s="110"/>
      <c r="NN25" s="110"/>
      <c r="NO25" s="110"/>
      <c r="NP25" s="110"/>
      <c r="NQ25" s="110"/>
      <c r="NR25" s="110"/>
      <c r="NS25" s="110"/>
      <c r="NT25" s="110"/>
      <c r="NU25" s="110"/>
      <c r="NV25" s="110"/>
      <c r="NW25" s="110"/>
      <c r="NX25" s="110"/>
      <c r="NY25" s="110"/>
      <c r="NZ25" s="110"/>
      <c r="OA25" s="110"/>
      <c r="OB25" s="110"/>
      <c r="OC25" s="110"/>
      <c r="OD25" s="110"/>
      <c r="OE25" s="110"/>
      <c r="OF25" s="110"/>
      <c r="OG25" s="110"/>
      <c r="OH25" s="110"/>
      <c r="OI25" s="110"/>
      <c r="OJ25" s="110"/>
      <c r="OK25" s="110"/>
      <c r="OL25" s="110"/>
      <c r="OM25" s="110"/>
      <c r="ON25" s="110"/>
      <c r="OO25" s="110"/>
      <c r="OP25" s="110"/>
      <c r="OQ25" s="110"/>
      <c r="OR25" s="110"/>
      <c r="OS25" s="110"/>
      <c r="OT25" s="110"/>
      <c r="OU25" s="110"/>
      <c r="OV25" s="110"/>
      <c r="OW25" s="110"/>
      <c r="OX25" s="110"/>
      <c r="OY25" s="110"/>
      <c r="OZ25" s="110"/>
      <c r="PA25" s="110"/>
      <c r="PB25" s="110"/>
      <c r="PC25" s="110"/>
      <c r="PD25" s="110"/>
      <c r="PE25" s="110"/>
      <c r="PF25" s="110"/>
      <c r="PG25" s="110"/>
      <c r="PH25" s="110"/>
      <c r="PI25" s="110"/>
      <c r="PJ25" s="110"/>
      <c r="PK25" s="110"/>
      <c r="PL25" s="110"/>
      <c r="PM25" s="110"/>
      <c r="PN25" s="110"/>
      <c r="PO25" s="110"/>
      <c r="PP25" s="110"/>
      <c r="PQ25" s="110"/>
      <c r="PR25" s="110"/>
      <c r="PS25" s="110"/>
      <c r="PT25" s="110"/>
      <c r="PU25" s="110"/>
      <c r="PV25" s="110"/>
      <c r="PW25" s="110"/>
      <c r="PX25" s="110"/>
      <c r="PY25" s="110"/>
      <c r="PZ25" s="110"/>
      <c r="QA25" s="110"/>
      <c r="QB25" s="110"/>
      <c r="QC25" s="110"/>
      <c r="QD25" s="110"/>
      <c r="QE25" s="110"/>
      <c r="QF25" s="110"/>
      <c r="QG25" s="110"/>
      <c r="QH25" s="110"/>
      <c r="QI25" s="110"/>
      <c r="QJ25" s="110"/>
      <c r="QK25" s="110"/>
      <c r="QL25" s="110"/>
      <c r="QM25" s="110"/>
      <c r="QN25" s="110"/>
      <c r="QO25" s="110"/>
      <c r="QP25" s="110"/>
      <c r="QQ25" s="110"/>
      <c r="QR25" s="110"/>
      <c r="QS25" s="110"/>
      <c r="QT25" s="110"/>
      <c r="QU25" s="110"/>
      <c r="QV25" s="110"/>
      <c r="QW25" s="110"/>
      <c r="QX25" s="110"/>
      <c r="QY25" s="110"/>
      <c r="QZ25" s="110"/>
      <c r="RA25" s="110"/>
      <c r="RB25" s="110"/>
      <c r="RC25" s="110"/>
      <c r="RD25" s="110"/>
      <c r="RE25" s="110"/>
      <c r="RF25" s="110"/>
      <c r="RG25" s="110"/>
      <c r="RH25" s="110"/>
      <c r="RI25" s="110"/>
      <c r="RJ25" s="110"/>
      <c r="RK25" s="110"/>
      <c r="RL25" s="110"/>
      <c r="RM25" s="110"/>
      <c r="RN25" s="110"/>
      <c r="RO25" s="110"/>
      <c r="RP25" s="110"/>
      <c r="RQ25" s="110"/>
      <c r="RR25" s="110"/>
      <c r="RS25" s="110"/>
      <c r="RT25" s="110"/>
      <c r="RU25" s="110"/>
      <c r="RV25" s="110"/>
      <c r="RW25" s="110"/>
      <c r="RX25" s="110"/>
      <c r="RY25" s="110"/>
      <c r="RZ25" s="110"/>
      <c r="SA25" s="110"/>
      <c r="SB25" s="110"/>
      <c r="SC25" s="110"/>
      <c r="SD25" s="110"/>
      <c r="SE25" s="110"/>
      <c r="SF25" s="110"/>
      <c r="SG25" s="110"/>
      <c r="SH25" s="110"/>
      <c r="SI25" s="110"/>
      <c r="SJ25" s="110"/>
      <c r="SK25" s="110"/>
      <c r="SL25" s="110"/>
      <c r="SM25" s="110"/>
      <c r="SN25" s="110"/>
      <c r="SO25" s="110"/>
      <c r="SP25" s="110"/>
      <c r="SQ25" s="110"/>
      <c r="SR25" s="110"/>
      <c r="SS25" s="110"/>
      <c r="ST25" s="110"/>
      <c r="SU25" s="110"/>
      <c r="SV25" s="110"/>
      <c r="SW25" s="110"/>
      <c r="SX25" s="110"/>
      <c r="SY25" s="110"/>
      <c r="SZ25" s="110"/>
      <c r="TA25" s="110"/>
      <c r="TB25" s="110"/>
      <c r="TC25" s="110"/>
      <c r="TD25" s="110"/>
      <c r="TE25" s="110"/>
      <c r="TF25" s="110"/>
      <c r="TG25" s="110"/>
      <c r="TH25" s="110"/>
      <c r="TI25" s="110"/>
      <c r="TJ25" s="110"/>
      <c r="TK25" s="110"/>
      <c r="TL25" s="110"/>
      <c r="TM25" s="110"/>
      <c r="TN25" s="110"/>
      <c r="TO25" s="110"/>
      <c r="TP25" s="110"/>
      <c r="TQ25" s="110"/>
      <c r="TR25" s="110"/>
      <c r="TS25" s="110"/>
      <c r="TT25" s="110"/>
      <c r="TU25" s="110"/>
      <c r="TV25" s="110"/>
      <c r="TW25" s="110"/>
      <c r="TX25" s="110"/>
      <c r="TY25" s="110"/>
      <c r="TZ25" s="110"/>
      <c r="UA25" s="110"/>
      <c r="UB25" s="110"/>
      <c r="UC25" s="110"/>
      <c r="UD25" s="110"/>
      <c r="UE25" s="110"/>
      <c r="UF25" s="110"/>
      <c r="UG25" s="110"/>
      <c r="UH25" s="110"/>
      <c r="UI25" s="110"/>
      <c r="UJ25" s="110"/>
      <c r="UK25" s="110"/>
      <c r="UL25" s="110"/>
      <c r="UM25" s="110"/>
      <c r="UN25" s="110"/>
      <c r="UO25" s="110"/>
      <c r="UP25" s="110"/>
      <c r="UQ25" s="110"/>
      <c r="UR25" s="110"/>
      <c r="US25" s="110"/>
      <c r="UT25" s="110"/>
      <c r="UU25" s="110"/>
      <c r="UV25" s="110"/>
      <c r="UW25" s="110"/>
      <c r="UX25" s="110"/>
      <c r="UY25" s="110"/>
      <c r="UZ25" s="110"/>
      <c r="VA25" s="110"/>
      <c r="VB25" s="110"/>
      <c r="VC25" s="110"/>
      <c r="VD25" s="110"/>
      <c r="VE25" s="110"/>
      <c r="VF25" s="110"/>
      <c r="VG25" s="110"/>
      <c r="VH25" s="110"/>
      <c r="VI25" s="110"/>
      <c r="VJ25" s="110"/>
      <c r="VK25" s="110"/>
      <c r="VL25" s="110"/>
      <c r="VM25" s="110"/>
      <c r="VN25" s="110"/>
      <c r="VO25" s="110"/>
      <c r="VP25" s="110"/>
      <c r="VQ25" s="110"/>
      <c r="VR25" s="110"/>
      <c r="VS25" s="110"/>
      <c r="VT25" s="110"/>
      <c r="VU25" s="110"/>
      <c r="VV25" s="110"/>
      <c r="VW25" s="110"/>
      <c r="VX25" s="110"/>
      <c r="VY25" s="110"/>
      <c r="VZ25" s="110"/>
      <c r="WA25" s="110"/>
      <c r="WB25" s="110"/>
      <c r="WC25" s="110"/>
      <c r="WD25" s="110"/>
      <c r="WE25" s="110"/>
      <c r="WF25" s="110"/>
      <c r="WG25" s="110"/>
      <c r="WH25" s="110"/>
      <c r="WI25" s="110"/>
      <c r="WJ25" s="110"/>
      <c r="WK25" s="110"/>
      <c r="WL25" s="110"/>
      <c r="WM25" s="110"/>
      <c r="WN25" s="110"/>
      <c r="WO25" s="110"/>
      <c r="WP25" s="110"/>
      <c r="WQ25" s="110"/>
      <c r="WR25" s="110"/>
      <c r="WS25" s="110"/>
      <c r="WT25" s="110"/>
      <c r="WU25" s="110"/>
      <c r="WV25" s="110"/>
      <c r="WW25" s="110"/>
      <c r="WX25" s="110"/>
      <c r="WY25" s="110"/>
      <c r="WZ25" s="110"/>
      <c r="XA25" s="110"/>
      <c r="XB25" s="110"/>
      <c r="XC25" s="110"/>
      <c r="XD25" s="110"/>
      <c r="XE25" s="110"/>
      <c r="XF25" s="110"/>
      <c r="XG25" s="110"/>
      <c r="XH25" s="110"/>
      <c r="XI25" s="110"/>
      <c r="XJ25" s="110"/>
      <c r="XK25" s="110"/>
      <c r="XL25" s="110"/>
      <c r="XM25" s="110"/>
      <c r="XN25" s="110"/>
      <c r="XO25" s="110"/>
      <c r="XP25" s="110"/>
      <c r="XQ25" s="110"/>
      <c r="XR25" s="110"/>
      <c r="XS25" s="110"/>
      <c r="XT25" s="110"/>
      <c r="XU25" s="110"/>
      <c r="XV25" s="110"/>
      <c r="XW25" s="110"/>
      <c r="XX25" s="110"/>
      <c r="XY25" s="110"/>
      <c r="XZ25" s="110"/>
      <c r="YA25" s="110"/>
      <c r="YB25" s="110"/>
      <c r="YC25" s="110"/>
      <c r="YD25" s="110"/>
      <c r="YE25" s="110"/>
      <c r="YF25" s="110"/>
      <c r="YG25" s="110"/>
      <c r="YH25" s="110"/>
      <c r="YI25" s="110"/>
      <c r="YJ25" s="110"/>
      <c r="YK25" s="110"/>
      <c r="YL25" s="110"/>
      <c r="YM25" s="110"/>
      <c r="YN25" s="110"/>
      <c r="YO25" s="110"/>
      <c r="YP25" s="110"/>
      <c r="YQ25" s="110"/>
      <c r="YR25" s="110"/>
      <c r="YS25" s="110"/>
      <c r="YT25" s="110"/>
      <c r="YU25" s="110"/>
      <c r="YV25" s="110"/>
      <c r="YW25" s="110"/>
      <c r="YX25" s="110"/>
      <c r="YY25" s="110"/>
      <c r="YZ25" s="110"/>
      <c r="ZA25" s="110"/>
      <c r="ZB25" s="110"/>
      <c r="ZC25" s="110"/>
      <c r="ZD25" s="110"/>
      <c r="ZE25" s="110"/>
      <c r="ZF25" s="110"/>
      <c r="ZG25" s="110"/>
      <c r="ZH25" s="110"/>
      <c r="ZI25" s="110"/>
      <c r="ZJ25" s="110"/>
      <c r="ZK25" s="110"/>
      <c r="ZL25" s="110"/>
      <c r="ZM25" s="110"/>
      <c r="ZN25" s="110"/>
      <c r="ZO25" s="110"/>
      <c r="ZP25" s="110"/>
      <c r="ZQ25" s="110"/>
      <c r="ZR25" s="110"/>
      <c r="ZS25" s="110"/>
      <c r="ZT25" s="110"/>
      <c r="ZU25" s="110"/>
      <c r="ZV25" s="110"/>
      <c r="ZW25" s="110"/>
      <c r="ZX25" s="110"/>
      <c r="ZY25" s="110"/>
      <c r="ZZ25" s="110"/>
      <c r="AAA25" s="110"/>
      <c r="AAB25" s="110"/>
      <c r="AAC25" s="110"/>
      <c r="AAD25" s="110"/>
      <c r="AAE25" s="110"/>
      <c r="AAF25" s="110"/>
      <c r="AAG25" s="110"/>
      <c r="AAH25" s="110"/>
      <c r="AAI25" s="110"/>
      <c r="AAJ25" s="110"/>
      <c r="AAK25" s="110"/>
      <c r="AAL25" s="110"/>
      <c r="AAM25" s="110"/>
      <c r="AAN25" s="110"/>
      <c r="AAO25" s="110"/>
      <c r="AAP25" s="110"/>
      <c r="AAQ25" s="110"/>
      <c r="AAR25" s="110"/>
      <c r="AAS25" s="110"/>
      <c r="AAT25" s="110"/>
      <c r="AAU25" s="110"/>
      <c r="AAV25" s="110"/>
      <c r="AAW25" s="110"/>
      <c r="AAX25" s="110"/>
      <c r="AAY25" s="110"/>
      <c r="AAZ25" s="110"/>
      <c r="ABA25" s="110"/>
      <c r="ABB25" s="110"/>
      <c r="ABC25" s="110"/>
      <c r="ABD25" s="110"/>
      <c r="ABE25" s="110"/>
      <c r="ABF25" s="110"/>
      <c r="ABG25" s="110"/>
      <c r="ABH25" s="110"/>
      <c r="ABI25" s="110"/>
      <c r="ABJ25" s="110"/>
      <c r="ABK25" s="110"/>
      <c r="ABL25" s="110"/>
      <c r="ABM25" s="110"/>
      <c r="ABN25" s="110"/>
      <c r="ABO25" s="110"/>
      <c r="ABP25" s="110"/>
      <c r="ABQ25" s="110"/>
      <c r="ABR25" s="110"/>
      <c r="ABS25" s="110"/>
      <c r="ABT25" s="110"/>
      <c r="ABU25" s="110"/>
      <c r="ABV25" s="110"/>
      <c r="ABW25" s="110"/>
      <c r="ABX25" s="110"/>
      <c r="ABY25" s="110"/>
      <c r="ABZ25" s="110"/>
      <c r="ACA25" s="110"/>
      <c r="ACB25" s="110"/>
      <c r="ACC25" s="110"/>
      <c r="ACD25" s="110"/>
      <c r="ACE25" s="110"/>
      <c r="ACF25" s="110"/>
      <c r="ACG25" s="110"/>
      <c r="ACH25" s="110"/>
      <c r="ACI25" s="110"/>
      <c r="ACJ25" s="110"/>
      <c r="ACK25" s="110"/>
      <c r="ACL25" s="110"/>
      <c r="ACM25" s="110"/>
      <c r="ACN25" s="110"/>
      <c r="ACO25" s="110"/>
      <c r="ACP25" s="110"/>
      <c r="ACQ25" s="110"/>
      <c r="ACR25" s="110"/>
      <c r="ACS25" s="110"/>
      <c r="ACT25" s="110"/>
      <c r="ACU25" s="110"/>
      <c r="ACV25" s="110"/>
      <c r="ACW25" s="110"/>
      <c r="ACX25" s="110"/>
      <c r="ACY25" s="110"/>
      <c r="ACZ25" s="110"/>
      <c r="ADA25" s="110"/>
      <c r="ADB25" s="110"/>
      <c r="ADC25" s="110"/>
      <c r="ADD25" s="110"/>
      <c r="ADE25" s="110"/>
      <c r="ADF25" s="110"/>
      <c r="ADG25" s="110"/>
      <c r="ADH25" s="110"/>
      <c r="ADI25" s="110"/>
      <c r="ADJ25" s="110"/>
      <c r="ADK25" s="110"/>
      <c r="ADL25" s="110"/>
      <c r="ADM25" s="110"/>
      <c r="ADN25" s="110"/>
      <c r="ADO25" s="110"/>
      <c r="ADP25" s="110"/>
      <c r="ADQ25" s="110"/>
      <c r="ADR25" s="110"/>
      <c r="ADS25" s="110"/>
      <c r="ADT25" s="110"/>
      <c r="ADU25" s="110"/>
      <c r="ADV25" s="110"/>
      <c r="ADW25" s="110"/>
      <c r="ADX25" s="110"/>
      <c r="ADY25" s="110"/>
      <c r="ADZ25" s="110"/>
      <c r="AEA25" s="110"/>
      <c r="AEB25" s="110"/>
      <c r="AEC25" s="110"/>
      <c r="AED25" s="110"/>
      <c r="AEE25" s="110"/>
      <c r="AEF25" s="110"/>
      <c r="AEG25" s="110"/>
      <c r="AEH25" s="110"/>
      <c r="AEI25" s="110"/>
      <c r="AEJ25" s="110"/>
      <c r="AEK25" s="110"/>
      <c r="AEL25" s="110"/>
      <c r="AEM25" s="110"/>
      <c r="AEN25" s="110"/>
      <c r="AEO25" s="110"/>
      <c r="AEP25" s="110"/>
      <c r="AEQ25" s="110"/>
      <c r="AER25" s="110"/>
      <c r="AES25" s="110"/>
      <c r="AET25" s="110"/>
      <c r="AEU25" s="110"/>
      <c r="AEV25" s="110"/>
      <c r="AEW25" s="110"/>
      <c r="AEX25" s="110"/>
      <c r="AEY25" s="110"/>
      <c r="AEZ25" s="110"/>
      <c r="AFA25" s="110"/>
      <c r="AFB25" s="110"/>
      <c r="AFC25" s="110"/>
      <c r="AFD25" s="110"/>
      <c r="AFE25" s="110"/>
      <c r="AFF25" s="110"/>
      <c r="AFG25" s="110"/>
      <c r="AFH25" s="110"/>
      <c r="AFI25" s="110"/>
      <c r="AFJ25" s="110"/>
      <c r="AFK25" s="110"/>
      <c r="AFL25" s="110"/>
      <c r="AFM25" s="110"/>
      <c r="AFN25" s="110"/>
      <c r="AFO25" s="110"/>
      <c r="AFP25" s="110"/>
      <c r="AFQ25" s="110"/>
      <c r="AFR25" s="110"/>
      <c r="AFS25" s="110"/>
      <c r="AFT25" s="110"/>
      <c r="AFU25" s="110"/>
      <c r="AFV25" s="110"/>
      <c r="AFW25" s="110"/>
      <c r="AFX25" s="110"/>
      <c r="AFY25" s="110"/>
      <c r="AFZ25" s="110"/>
      <c r="AGA25" s="110"/>
      <c r="AGB25" s="110"/>
      <c r="AGC25" s="110"/>
      <c r="AGD25" s="110"/>
      <c r="AGE25" s="110"/>
      <c r="AGF25" s="110"/>
      <c r="AGG25" s="110"/>
      <c r="AGH25" s="110"/>
      <c r="AGI25" s="110"/>
      <c r="AGJ25" s="110"/>
      <c r="AGK25" s="110"/>
      <c r="AGL25" s="110"/>
      <c r="AGM25" s="110"/>
      <c r="AGN25" s="110"/>
      <c r="AGO25" s="110"/>
      <c r="AGP25" s="110"/>
      <c r="AGQ25" s="110"/>
      <c r="AGR25" s="110"/>
      <c r="AGS25" s="110"/>
      <c r="AGT25" s="110"/>
      <c r="AGU25" s="110"/>
      <c r="AGV25" s="110"/>
      <c r="AGW25" s="110"/>
      <c r="AGX25" s="110"/>
      <c r="AGY25" s="110"/>
      <c r="AGZ25" s="110"/>
      <c r="AHA25" s="110"/>
      <c r="AHB25" s="110"/>
      <c r="AHC25" s="110"/>
      <c r="AHD25" s="110"/>
      <c r="AHE25" s="110"/>
      <c r="AHF25" s="110"/>
      <c r="AHG25" s="110"/>
      <c r="AHH25" s="110"/>
      <c r="AHI25" s="110"/>
      <c r="AHJ25" s="110"/>
      <c r="AHK25" s="110"/>
      <c r="AHL25" s="110"/>
      <c r="AHM25" s="110"/>
      <c r="AHN25" s="110"/>
      <c r="AHO25" s="110"/>
      <c r="AHP25" s="110"/>
      <c r="AHQ25" s="110"/>
      <c r="AHR25" s="110"/>
      <c r="AHS25" s="110"/>
      <c r="AHT25" s="110"/>
      <c r="AHU25" s="110"/>
      <c r="AHV25" s="110"/>
      <c r="AHW25" s="110"/>
      <c r="AHX25" s="110"/>
      <c r="AHY25" s="110"/>
      <c r="AHZ25" s="110"/>
      <c r="AIA25" s="110"/>
      <c r="AIB25" s="110"/>
      <c r="AIC25" s="110"/>
      <c r="AID25" s="110"/>
      <c r="AIE25" s="110"/>
      <c r="AIF25" s="110"/>
      <c r="AIG25" s="110"/>
      <c r="AIH25" s="110"/>
      <c r="AII25" s="110"/>
      <c r="AIJ25" s="110"/>
      <c r="AIK25" s="110"/>
      <c r="AIL25" s="110"/>
      <c r="AIM25" s="110"/>
      <c r="AIN25" s="110"/>
      <c r="AIO25" s="110"/>
      <c r="AIP25" s="110"/>
      <c r="AIQ25" s="110"/>
      <c r="AIR25" s="110"/>
      <c r="AIS25" s="110"/>
      <c r="AIT25" s="110"/>
      <c r="AIU25" s="110"/>
      <c r="AIV25" s="110"/>
      <c r="AIW25" s="110"/>
      <c r="AIX25" s="110"/>
      <c r="AIY25" s="110"/>
      <c r="AIZ25" s="110"/>
      <c r="AJA25" s="110"/>
      <c r="AJB25" s="110"/>
      <c r="AJC25" s="110"/>
      <c r="AJD25" s="110"/>
      <c r="AJE25" s="110"/>
      <c r="AJF25" s="110"/>
      <c r="AJG25" s="110"/>
      <c r="AJH25" s="110"/>
      <c r="AJI25" s="110"/>
      <c r="AJJ25" s="110"/>
      <c r="AJK25" s="110"/>
      <c r="AJL25" s="110"/>
      <c r="AJM25" s="110"/>
      <c r="AJN25" s="110"/>
      <c r="AJO25" s="110"/>
      <c r="AJP25" s="110"/>
      <c r="AJQ25" s="110"/>
      <c r="AJR25" s="110"/>
      <c r="AJS25" s="110"/>
      <c r="AJT25" s="110"/>
      <c r="AJU25" s="110"/>
      <c r="AJV25" s="110"/>
      <c r="AJW25" s="110"/>
      <c r="AJX25" s="110"/>
      <c r="AJY25" s="110"/>
      <c r="AJZ25" s="110"/>
      <c r="AKA25" s="110"/>
      <c r="AKB25" s="110"/>
      <c r="AKC25" s="110"/>
      <c r="AKD25" s="110"/>
      <c r="AKE25" s="110"/>
      <c r="AKF25" s="110"/>
      <c r="AKG25" s="110"/>
      <c r="AKH25" s="110"/>
      <c r="AKI25" s="110"/>
      <c r="AKJ25" s="110"/>
      <c r="AKK25" s="110"/>
      <c r="AKL25" s="110"/>
      <c r="AKM25" s="110"/>
      <c r="AKN25" s="110"/>
      <c r="AKO25" s="110"/>
      <c r="AKP25" s="110"/>
      <c r="AKQ25" s="110"/>
      <c r="AKR25" s="110"/>
      <c r="AKS25" s="110"/>
      <c r="AKT25" s="110"/>
      <c r="AKU25" s="110"/>
      <c r="AKV25" s="110"/>
      <c r="AKW25" s="110"/>
      <c r="AKX25" s="110"/>
      <c r="AKY25" s="110"/>
      <c r="AKZ25" s="110"/>
      <c r="ALA25" s="110"/>
      <c r="ALB25" s="110"/>
      <c r="ALC25" s="110"/>
      <c r="ALD25" s="110"/>
      <c r="ALE25" s="110"/>
      <c r="ALF25" s="110"/>
      <c r="ALG25" s="110"/>
      <c r="ALH25" s="110"/>
      <c r="ALI25" s="110"/>
      <c r="ALJ25" s="110"/>
      <c r="ALK25" s="110"/>
      <c r="ALL25" s="110"/>
      <c r="ALM25" s="110"/>
      <c r="ALN25" s="110"/>
      <c r="ALO25" s="110"/>
      <c r="ALP25" s="110"/>
      <c r="ALQ25" s="110"/>
      <c r="ALR25" s="110"/>
      <c r="ALS25" s="110"/>
      <c r="ALT25" s="110"/>
      <c r="ALU25" s="110"/>
      <c r="ALV25" s="110"/>
      <c r="ALW25" s="110"/>
      <c r="ALX25" s="110"/>
      <c r="ALY25" s="110"/>
      <c r="ALZ25" s="110"/>
      <c r="AMA25" s="110"/>
      <c r="AMB25" s="110"/>
      <c r="AMC25" s="110"/>
      <c r="AMD25" s="110"/>
      <c r="AME25" s="110"/>
      <c r="AMF25" s="110"/>
      <c r="AMG25" s="110"/>
      <c r="AMH25" s="110"/>
      <c r="AMI25" s="110"/>
      <c r="AMJ25" s="110"/>
      <c r="AMK25" s="110"/>
    </row>
    <row r="26" spans="1:1025" s="58" customFormat="1" ht="165" x14ac:dyDescent="0.25">
      <c r="A26" s="57" t="s">
        <v>136</v>
      </c>
      <c r="B26" s="68" t="s">
        <v>962</v>
      </c>
      <c r="C26" s="68" t="s">
        <v>797</v>
      </c>
      <c r="D26" s="68" t="s">
        <v>798</v>
      </c>
      <c r="E26" s="78" t="s">
        <v>841</v>
      </c>
      <c r="F26" s="112" t="s">
        <v>778</v>
      </c>
      <c r="G26" s="69" t="s">
        <v>1203</v>
      </c>
      <c r="H26" s="69" t="s">
        <v>1204</v>
      </c>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c r="OR26" s="41"/>
      <c r="OS26" s="41"/>
      <c r="OT26" s="41"/>
      <c r="OU26" s="41"/>
      <c r="OV26" s="41"/>
      <c r="OW26" s="41"/>
      <c r="OX26" s="41"/>
      <c r="OY26" s="41"/>
      <c r="OZ26" s="41"/>
      <c r="PA26" s="41"/>
      <c r="PB26" s="41"/>
      <c r="PC26" s="41"/>
      <c r="PD26" s="41"/>
      <c r="PE26" s="41"/>
      <c r="PF26" s="41"/>
      <c r="PG26" s="41"/>
      <c r="PH26" s="41"/>
      <c r="PI26" s="41"/>
      <c r="PJ26" s="41"/>
      <c r="PK26" s="41"/>
      <c r="PL26" s="41"/>
      <c r="PM26" s="41"/>
      <c r="PN26" s="41"/>
      <c r="PO26" s="41"/>
      <c r="PP26" s="41"/>
      <c r="PQ26" s="41"/>
      <c r="PR26" s="41"/>
      <c r="PS26" s="41"/>
      <c r="PT26" s="41"/>
      <c r="PU26" s="41"/>
      <c r="PV26" s="41"/>
      <c r="PW26" s="41"/>
      <c r="PX26" s="41"/>
      <c r="PY26" s="41"/>
      <c r="PZ26" s="41"/>
      <c r="QA26" s="41"/>
      <c r="QB26" s="41"/>
      <c r="QC26" s="41"/>
      <c r="QD26" s="41"/>
      <c r="QE26" s="41"/>
      <c r="QF26" s="41"/>
      <c r="QG26" s="41"/>
      <c r="QH26" s="41"/>
      <c r="QI26" s="41"/>
      <c r="QJ26" s="41"/>
      <c r="QK26" s="41"/>
      <c r="QL26" s="41"/>
      <c r="QM26" s="41"/>
      <c r="QN26" s="41"/>
      <c r="QO26" s="41"/>
      <c r="QP26" s="41"/>
      <c r="QQ26" s="41"/>
      <c r="QR26" s="41"/>
      <c r="QS26" s="41"/>
      <c r="QT26" s="41"/>
      <c r="QU26" s="41"/>
      <c r="QV26" s="41"/>
      <c r="QW26" s="41"/>
      <c r="QX26" s="41"/>
      <c r="QY26" s="41"/>
      <c r="QZ26" s="41"/>
      <c r="RA26" s="41"/>
      <c r="RB26" s="41"/>
      <c r="RC26" s="41"/>
      <c r="RD26" s="41"/>
      <c r="RE26" s="41"/>
      <c r="RF26" s="41"/>
      <c r="RG26" s="41"/>
      <c r="RH26" s="41"/>
      <c r="RI26" s="41"/>
      <c r="RJ26" s="41"/>
      <c r="RK26" s="41"/>
      <c r="RL26" s="41"/>
      <c r="RM26" s="41"/>
      <c r="RN26" s="41"/>
      <c r="RO26" s="41"/>
      <c r="RP26" s="41"/>
      <c r="RQ26" s="41"/>
      <c r="RR26" s="41"/>
      <c r="RS26" s="41"/>
      <c r="RT26" s="41"/>
      <c r="RU26" s="41"/>
      <c r="RV26" s="41"/>
      <c r="RW26" s="41"/>
      <c r="RX26" s="41"/>
      <c r="RY26" s="41"/>
      <c r="RZ26" s="41"/>
      <c r="SA26" s="41"/>
      <c r="SB26" s="41"/>
      <c r="SC26" s="41"/>
      <c r="SD26" s="41"/>
      <c r="SE26" s="41"/>
      <c r="SF26" s="41"/>
      <c r="SG26" s="41"/>
      <c r="SH26" s="41"/>
      <c r="SI26" s="41"/>
      <c r="SJ26" s="41"/>
      <c r="SK26" s="41"/>
      <c r="SL26" s="41"/>
      <c r="SM26" s="41"/>
      <c r="SN26" s="41"/>
      <c r="SO26" s="41"/>
      <c r="SP26" s="41"/>
      <c r="SQ26" s="41"/>
      <c r="SR26" s="41"/>
      <c r="SS26" s="41"/>
      <c r="ST26" s="41"/>
      <c r="SU26" s="41"/>
      <c r="SV26" s="41"/>
      <c r="SW26" s="41"/>
      <c r="SX26" s="41"/>
      <c r="SY26" s="41"/>
      <c r="SZ26" s="41"/>
      <c r="TA26" s="41"/>
      <c r="TB26" s="41"/>
      <c r="TC26" s="41"/>
      <c r="TD26" s="41"/>
      <c r="TE26" s="41"/>
      <c r="TF26" s="41"/>
      <c r="TG26" s="41"/>
      <c r="TH26" s="41"/>
      <c r="TI26" s="41"/>
      <c r="TJ26" s="41"/>
      <c r="TK26" s="41"/>
      <c r="TL26" s="41"/>
      <c r="TM26" s="41"/>
      <c r="TN26" s="41"/>
      <c r="TO26" s="41"/>
      <c r="TP26" s="41"/>
      <c r="TQ26" s="41"/>
      <c r="TR26" s="41"/>
      <c r="TS26" s="41"/>
      <c r="TT26" s="41"/>
      <c r="TU26" s="41"/>
      <c r="TV26" s="41"/>
      <c r="TW26" s="41"/>
      <c r="TX26" s="41"/>
      <c r="TY26" s="41"/>
      <c r="TZ26" s="41"/>
      <c r="UA26" s="41"/>
      <c r="UB26" s="41"/>
      <c r="UC26" s="41"/>
      <c r="UD26" s="41"/>
      <c r="UE26" s="41"/>
      <c r="UF26" s="41"/>
      <c r="UG26" s="41"/>
      <c r="UH26" s="41"/>
      <c r="UI26" s="41"/>
      <c r="UJ26" s="41"/>
      <c r="UK26" s="41"/>
      <c r="UL26" s="41"/>
      <c r="UM26" s="41"/>
      <c r="UN26" s="41"/>
      <c r="UO26" s="41"/>
      <c r="UP26" s="41"/>
      <c r="UQ26" s="41"/>
      <c r="UR26" s="41"/>
      <c r="US26" s="41"/>
      <c r="UT26" s="41"/>
      <c r="UU26" s="41"/>
      <c r="UV26" s="41"/>
      <c r="UW26" s="41"/>
      <c r="UX26" s="41"/>
      <c r="UY26" s="41"/>
      <c r="UZ26" s="41"/>
      <c r="VA26" s="41"/>
      <c r="VB26" s="41"/>
      <c r="VC26" s="41"/>
      <c r="VD26" s="41"/>
      <c r="VE26" s="41"/>
      <c r="VF26" s="41"/>
      <c r="VG26" s="41"/>
      <c r="VH26" s="41"/>
      <c r="VI26" s="41"/>
      <c r="VJ26" s="41"/>
      <c r="VK26" s="41"/>
      <c r="VL26" s="41"/>
      <c r="VM26" s="41"/>
      <c r="VN26" s="41"/>
      <c r="VO26" s="41"/>
      <c r="VP26" s="41"/>
      <c r="VQ26" s="41"/>
      <c r="VR26" s="41"/>
      <c r="VS26" s="41"/>
      <c r="VT26" s="41"/>
      <c r="VU26" s="41"/>
      <c r="VV26" s="41"/>
      <c r="VW26" s="41"/>
      <c r="VX26" s="41"/>
      <c r="VY26" s="41"/>
      <c r="VZ26" s="41"/>
      <c r="WA26" s="41"/>
      <c r="WB26" s="41"/>
      <c r="WC26" s="41"/>
      <c r="WD26" s="41"/>
      <c r="WE26" s="41"/>
      <c r="WF26" s="41"/>
      <c r="WG26" s="41"/>
      <c r="WH26" s="41"/>
      <c r="WI26" s="41"/>
      <c r="WJ26" s="41"/>
      <c r="WK26" s="41"/>
      <c r="WL26" s="41"/>
      <c r="WM26" s="41"/>
      <c r="WN26" s="41"/>
      <c r="WO26" s="41"/>
      <c r="WP26" s="41"/>
      <c r="WQ26" s="41"/>
      <c r="WR26" s="41"/>
      <c r="WS26" s="41"/>
      <c r="WT26" s="41"/>
      <c r="WU26" s="41"/>
      <c r="WV26" s="41"/>
      <c r="WW26" s="41"/>
      <c r="WX26" s="41"/>
      <c r="WY26" s="41"/>
      <c r="WZ26" s="41"/>
      <c r="XA26" s="41"/>
      <c r="XB26" s="41"/>
      <c r="XC26" s="41"/>
      <c r="XD26" s="41"/>
      <c r="XE26" s="41"/>
      <c r="XF26" s="41"/>
      <c r="XG26" s="41"/>
      <c r="XH26" s="41"/>
      <c r="XI26" s="41"/>
      <c r="XJ26" s="41"/>
      <c r="XK26" s="41"/>
      <c r="XL26" s="41"/>
      <c r="XM26" s="41"/>
      <c r="XN26" s="41"/>
      <c r="XO26" s="41"/>
      <c r="XP26" s="41"/>
      <c r="XQ26" s="41"/>
      <c r="XR26" s="41"/>
      <c r="XS26" s="41"/>
      <c r="XT26" s="41"/>
      <c r="XU26" s="41"/>
      <c r="XV26" s="41"/>
      <c r="XW26" s="41"/>
      <c r="XX26" s="41"/>
      <c r="XY26" s="41"/>
      <c r="XZ26" s="41"/>
      <c r="YA26" s="41"/>
      <c r="YB26" s="41"/>
      <c r="YC26" s="41"/>
      <c r="YD26" s="41"/>
      <c r="YE26" s="41"/>
      <c r="YF26" s="41"/>
      <c r="YG26" s="41"/>
      <c r="YH26" s="41"/>
      <c r="YI26" s="41"/>
      <c r="YJ26" s="41"/>
      <c r="YK26" s="41"/>
      <c r="YL26" s="41"/>
      <c r="YM26" s="41"/>
      <c r="YN26" s="41"/>
      <c r="YO26" s="41"/>
      <c r="YP26" s="41"/>
      <c r="YQ26" s="41"/>
      <c r="YR26" s="41"/>
      <c r="YS26" s="41"/>
      <c r="YT26" s="41"/>
      <c r="YU26" s="41"/>
      <c r="YV26" s="41"/>
      <c r="YW26" s="41"/>
      <c r="YX26" s="41"/>
      <c r="YY26" s="41"/>
      <c r="YZ26" s="41"/>
      <c r="ZA26" s="41"/>
      <c r="ZB26" s="41"/>
      <c r="ZC26" s="41"/>
      <c r="ZD26" s="41"/>
      <c r="ZE26" s="41"/>
      <c r="ZF26" s="41"/>
      <c r="ZG26" s="41"/>
      <c r="ZH26" s="41"/>
      <c r="ZI26" s="41"/>
      <c r="ZJ26" s="41"/>
      <c r="ZK26" s="41"/>
      <c r="ZL26" s="41"/>
      <c r="ZM26" s="41"/>
      <c r="ZN26" s="41"/>
      <c r="ZO26" s="41"/>
      <c r="ZP26" s="41"/>
      <c r="ZQ26" s="41"/>
      <c r="ZR26" s="41"/>
      <c r="ZS26" s="41"/>
      <c r="ZT26" s="41"/>
      <c r="ZU26" s="41"/>
      <c r="ZV26" s="41"/>
      <c r="ZW26" s="41"/>
      <c r="ZX26" s="41"/>
      <c r="ZY26" s="41"/>
      <c r="ZZ26" s="41"/>
      <c r="AAA26" s="41"/>
      <c r="AAB26" s="41"/>
      <c r="AAC26" s="41"/>
      <c r="AAD26" s="41"/>
      <c r="AAE26" s="41"/>
      <c r="AAF26" s="41"/>
      <c r="AAG26" s="41"/>
      <c r="AAH26" s="41"/>
      <c r="AAI26" s="41"/>
      <c r="AAJ26" s="41"/>
      <c r="AAK26" s="41"/>
      <c r="AAL26" s="41"/>
      <c r="AAM26" s="41"/>
      <c r="AAN26" s="41"/>
      <c r="AAO26" s="41"/>
      <c r="AAP26" s="41"/>
      <c r="AAQ26" s="41"/>
      <c r="AAR26" s="41"/>
      <c r="AAS26" s="41"/>
      <c r="AAT26" s="41"/>
      <c r="AAU26" s="41"/>
      <c r="AAV26" s="41"/>
      <c r="AAW26" s="41"/>
      <c r="AAX26" s="41"/>
      <c r="AAY26" s="41"/>
      <c r="AAZ26" s="41"/>
      <c r="ABA26" s="41"/>
      <c r="ABB26" s="41"/>
      <c r="ABC26" s="41"/>
      <c r="ABD26" s="41"/>
      <c r="ABE26" s="41"/>
      <c r="ABF26" s="41"/>
      <c r="ABG26" s="41"/>
      <c r="ABH26" s="41"/>
      <c r="ABI26" s="41"/>
      <c r="ABJ26" s="41"/>
      <c r="ABK26" s="41"/>
      <c r="ABL26" s="41"/>
      <c r="ABM26" s="41"/>
      <c r="ABN26" s="41"/>
      <c r="ABO26" s="41"/>
      <c r="ABP26" s="41"/>
      <c r="ABQ26" s="41"/>
      <c r="ABR26" s="41"/>
      <c r="ABS26" s="41"/>
      <c r="ABT26" s="41"/>
      <c r="ABU26" s="41"/>
      <c r="ABV26" s="41"/>
      <c r="ABW26" s="41"/>
      <c r="ABX26" s="41"/>
      <c r="ABY26" s="41"/>
      <c r="ABZ26" s="41"/>
      <c r="ACA26" s="41"/>
      <c r="ACB26" s="41"/>
      <c r="ACC26" s="41"/>
      <c r="ACD26" s="41"/>
      <c r="ACE26" s="41"/>
      <c r="ACF26" s="41"/>
      <c r="ACG26" s="41"/>
      <c r="ACH26" s="41"/>
      <c r="ACI26" s="41"/>
      <c r="ACJ26" s="41"/>
      <c r="ACK26" s="41"/>
      <c r="ACL26" s="41"/>
      <c r="ACM26" s="41"/>
      <c r="ACN26" s="41"/>
      <c r="ACO26" s="41"/>
      <c r="ACP26" s="41"/>
      <c r="ACQ26" s="41"/>
      <c r="ACR26" s="41"/>
      <c r="ACS26" s="41"/>
      <c r="ACT26" s="41"/>
      <c r="ACU26" s="41"/>
      <c r="ACV26" s="41"/>
      <c r="ACW26" s="41"/>
      <c r="ACX26" s="41"/>
      <c r="ACY26" s="41"/>
      <c r="ACZ26" s="41"/>
      <c r="ADA26" s="41"/>
      <c r="ADB26" s="41"/>
      <c r="ADC26" s="41"/>
      <c r="ADD26" s="41"/>
      <c r="ADE26" s="41"/>
      <c r="ADF26" s="41"/>
      <c r="ADG26" s="41"/>
      <c r="ADH26" s="41"/>
      <c r="ADI26" s="41"/>
      <c r="ADJ26" s="41"/>
      <c r="ADK26" s="41"/>
      <c r="ADL26" s="41"/>
      <c r="ADM26" s="41"/>
      <c r="ADN26" s="41"/>
      <c r="ADO26" s="41"/>
      <c r="ADP26" s="41"/>
      <c r="ADQ26" s="41"/>
      <c r="ADR26" s="41"/>
      <c r="ADS26" s="41"/>
      <c r="ADT26" s="41"/>
      <c r="ADU26" s="41"/>
      <c r="ADV26" s="41"/>
      <c r="ADW26" s="41"/>
      <c r="ADX26" s="41"/>
      <c r="ADY26" s="41"/>
      <c r="ADZ26" s="41"/>
      <c r="AEA26" s="41"/>
      <c r="AEB26" s="41"/>
      <c r="AEC26" s="41"/>
      <c r="AED26" s="41"/>
      <c r="AEE26" s="41"/>
      <c r="AEF26" s="41"/>
      <c r="AEG26" s="41"/>
      <c r="AEH26" s="41"/>
      <c r="AEI26" s="41"/>
      <c r="AEJ26" s="41"/>
      <c r="AEK26" s="41"/>
      <c r="AEL26" s="41"/>
      <c r="AEM26" s="41"/>
      <c r="AEN26" s="41"/>
      <c r="AEO26" s="41"/>
      <c r="AEP26" s="41"/>
      <c r="AEQ26" s="41"/>
      <c r="AER26" s="41"/>
      <c r="AES26" s="41"/>
      <c r="AET26" s="41"/>
      <c r="AEU26" s="41"/>
      <c r="AEV26" s="41"/>
      <c r="AEW26" s="41"/>
      <c r="AEX26" s="41"/>
      <c r="AEY26" s="41"/>
      <c r="AEZ26" s="41"/>
      <c r="AFA26" s="41"/>
      <c r="AFB26" s="41"/>
      <c r="AFC26" s="41"/>
      <c r="AFD26" s="41"/>
      <c r="AFE26" s="41"/>
      <c r="AFF26" s="41"/>
      <c r="AFG26" s="41"/>
      <c r="AFH26" s="41"/>
      <c r="AFI26" s="41"/>
      <c r="AFJ26" s="41"/>
      <c r="AFK26" s="41"/>
      <c r="AFL26" s="41"/>
      <c r="AFM26" s="41"/>
      <c r="AFN26" s="41"/>
      <c r="AFO26" s="41"/>
      <c r="AFP26" s="41"/>
      <c r="AFQ26" s="41"/>
      <c r="AFR26" s="41"/>
      <c r="AFS26" s="41"/>
      <c r="AFT26" s="41"/>
      <c r="AFU26" s="41"/>
      <c r="AFV26" s="41"/>
      <c r="AFW26" s="41"/>
      <c r="AFX26" s="41"/>
      <c r="AFY26" s="41"/>
      <c r="AFZ26" s="41"/>
      <c r="AGA26" s="41"/>
      <c r="AGB26" s="41"/>
      <c r="AGC26" s="41"/>
      <c r="AGD26" s="41"/>
      <c r="AGE26" s="41"/>
      <c r="AGF26" s="41"/>
      <c r="AGG26" s="41"/>
      <c r="AGH26" s="41"/>
      <c r="AGI26" s="41"/>
      <c r="AGJ26" s="41"/>
      <c r="AGK26" s="41"/>
      <c r="AGL26" s="41"/>
      <c r="AGM26" s="41"/>
      <c r="AGN26" s="41"/>
      <c r="AGO26" s="41"/>
      <c r="AGP26" s="41"/>
      <c r="AGQ26" s="41"/>
      <c r="AGR26" s="41"/>
      <c r="AGS26" s="41"/>
      <c r="AGT26" s="41"/>
      <c r="AGU26" s="41"/>
      <c r="AGV26" s="41"/>
      <c r="AGW26" s="41"/>
      <c r="AGX26" s="41"/>
      <c r="AGY26" s="41"/>
      <c r="AGZ26" s="41"/>
      <c r="AHA26" s="41"/>
      <c r="AHB26" s="41"/>
      <c r="AHC26" s="41"/>
      <c r="AHD26" s="41"/>
      <c r="AHE26" s="41"/>
      <c r="AHF26" s="41"/>
      <c r="AHG26" s="41"/>
      <c r="AHH26" s="41"/>
      <c r="AHI26" s="41"/>
      <c r="AHJ26" s="41"/>
      <c r="AHK26" s="41"/>
      <c r="AHL26" s="41"/>
      <c r="AHM26" s="41"/>
      <c r="AHN26" s="41"/>
      <c r="AHO26" s="41"/>
      <c r="AHP26" s="41"/>
      <c r="AHQ26" s="41"/>
      <c r="AHR26" s="41"/>
      <c r="AHS26" s="41"/>
      <c r="AHT26" s="41"/>
      <c r="AHU26" s="41"/>
      <c r="AHV26" s="41"/>
      <c r="AHW26" s="41"/>
      <c r="AHX26" s="41"/>
      <c r="AHY26" s="41"/>
      <c r="AHZ26" s="41"/>
      <c r="AIA26" s="41"/>
      <c r="AIB26" s="41"/>
      <c r="AIC26" s="41"/>
      <c r="AID26" s="41"/>
      <c r="AIE26" s="41"/>
      <c r="AIF26" s="41"/>
      <c r="AIG26" s="41"/>
      <c r="AIH26" s="41"/>
      <c r="AII26" s="41"/>
      <c r="AIJ26" s="41"/>
      <c r="AIK26" s="41"/>
      <c r="AIL26" s="41"/>
      <c r="AIM26" s="41"/>
      <c r="AIN26" s="41"/>
      <c r="AIO26" s="41"/>
      <c r="AIP26" s="41"/>
      <c r="AIQ26" s="41"/>
      <c r="AIR26" s="41"/>
      <c r="AIS26" s="41"/>
      <c r="AIT26" s="41"/>
      <c r="AIU26" s="41"/>
      <c r="AIV26" s="41"/>
      <c r="AIW26" s="41"/>
      <c r="AIX26" s="41"/>
      <c r="AIY26" s="41"/>
      <c r="AIZ26" s="41"/>
      <c r="AJA26" s="41"/>
      <c r="AJB26" s="41"/>
      <c r="AJC26" s="41"/>
      <c r="AJD26" s="41"/>
      <c r="AJE26" s="41"/>
      <c r="AJF26" s="41"/>
      <c r="AJG26" s="41"/>
      <c r="AJH26" s="41"/>
      <c r="AJI26" s="41"/>
      <c r="AJJ26" s="41"/>
      <c r="AJK26" s="41"/>
      <c r="AJL26" s="41"/>
      <c r="AJM26" s="41"/>
      <c r="AJN26" s="41"/>
      <c r="AJO26" s="41"/>
      <c r="AJP26" s="41"/>
      <c r="AJQ26" s="41"/>
      <c r="AJR26" s="41"/>
      <c r="AJS26" s="41"/>
      <c r="AJT26" s="41"/>
      <c r="AJU26" s="41"/>
      <c r="AJV26" s="41"/>
      <c r="AJW26" s="41"/>
      <c r="AJX26" s="41"/>
      <c r="AJY26" s="41"/>
      <c r="AJZ26" s="41"/>
      <c r="AKA26" s="41"/>
      <c r="AKB26" s="41"/>
      <c r="AKC26" s="41"/>
      <c r="AKD26" s="41"/>
      <c r="AKE26" s="41"/>
      <c r="AKF26" s="41"/>
      <c r="AKG26" s="41"/>
      <c r="AKH26" s="41"/>
      <c r="AKI26" s="41"/>
      <c r="AKJ26" s="41"/>
      <c r="AKK26" s="41"/>
      <c r="AKL26" s="41"/>
      <c r="AKM26" s="41"/>
      <c r="AKN26" s="41"/>
      <c r="AKO26" s="41"/>
      <c r="AKP26" s="41"/>
      <c r="AKQ26" s="41"/>
      <c r="AKR26" s="41"/>
      <c r="AKS26" s="41"/>
      <c r="AKT26" s="41"/>
      <c r="AKU26" s="41"/>
      <c r="AKV26" s="41"/>
      <c r="AKW26" s="41"/>
      <c r="AKX26" s="41"/>
      <c r="AKY26" s="41"/>
      <c r="AKZ26" s="41"/>
      <c r="ALA26" s="41"/>
      <c r="ALB26" s="41"/>
      <c r="ALC26" s="41"/>
      <c r="ALD26" s="41"/>
      <c r="ALE26" s="41"/>
      <c r="ALF26" s="41"/>
      <c r="ALG26" s="41"/>
      <c r="ALH26" s="41"/>
      <c r="ALI26" s="41"/>
      <c r="ALJ26" s="41"/>
      <c r="ALK26" s="41"/>
      <c r="ALL26" s="41"/>
      <c r="ALM26" s="41"/>
      <c r="ALN26" s="41"/>
      <c r="ALO26" s="41"/>
      <c r="ALP26" s="41"/>
      <c r="ALQ26" s="41"/>
      <c r="ALR26" s="41"/>
      <c r="ALS26" s="41"/>
      <c r="ALT26" s="41"/>
      <c r="ALU26" s="41"/>
      <c r="ALV26" s="41"/>
      <c r="ALW26" s="41"/>
      <c r="ALX26" s="41"/>
      <c r="ALY26" s="41"/>
      <c r="ALZ26" s="41"/>
      <c r="AMA26" s="41"/>
      <c r="AMB26" s="41"/>
      <c r="AMC26" s="41"/>
      <c r="AMD26" s="41"/>
      <c r="AME26" s="41"/>
      <c r="AMF26" s="41"/>
      <c r="AMG26" s="41"/>
      <c r="AMH26" s="41"/>
      <c r="AMI26" s="41"/>
      <c r="AMJ26" s="41"/>
      <c r="AMK26" s="41"/>
    </row>
    <row r="27" spans="1:1025" x14ac:dyDescent="0.25">
      <c r="A27" s="51"/>
      <c r="B27" s="52" t="s">
        <v>159</v>
      </c>
      <c r="C27" s="51"/>
      <c r="D27" s="51"/>
      <c r="E27" s="51"/>
      <c r="F27" s="51"/>
      <c r="G27" s="45"/>
    </row>
    <row r="28" spans="1:1025" ht="30" x14ac:dyDescent="0.25">
      <c r="A28" s="51" t="s">
        <v>999</v>
      </c>
      <c r="B28" s="51" t="s">
        <v>1000</v>
      </c>
      <c r="C28" s="51" t="s">
        <v>1001</v>
      </c>
      <c r="D28" s="51" t="s">
        <v>1002</v>
      </c>
      <c r="E28" s="45" t="s">
        <v>1038</v>
      </c>
      <c r="F28" s="48" t="s">
        <v>975</v>
      </c>
      <c r="G28" s="45" t="s">
        <v>1469</v>
      </c>
    </row>
    <row r="29" spans="1:1025" ht="135" x14ac:dyDescent="0.25">
      <c r="A29" s="51" t="s">
        <v>1003</v>
      </c>
      <c r="B29" s="51" t="s">
        <v>1004</v>
      </c>
      <c r="C29" s="51" t="s">
        <v>1005</v>
      </c>
      <c r="D29" s="51" t="s">
        <v>1006</v>
      </c>
      <c r="E29" s="45" t="s">
        <v>1038</v>
      </c>
      <c r="F29" s="48" t="s">
        <v>975</v>
      </c>
      <c r="G29" s="45" t="s">
        <v>1473</v>
      </c>
    </row>
    <row r="30" spans="1:1025" x14ac:dyDescent="0.25">
      <c r="A30" s="45"/>
      <c r="B30" s="52" t="s">
        <v>481</v>
      </c>
      <c r="C30" s="51"/>
      <c r="D30" s="51"/>
      <c r="E30" s="51"/>
      <c r="F30" s="51"/>
      <c r="G30" s="45"/>
    </row>
    <row r="31" spans="1:1025" ht="30" x14ac:dyDescent="0.25">
      <c r="A31" s="45" t="s">
        <v>1007</v>
      </c>
      <c r="B31" s="51" t="s">
        <v>1008</v>
      </c>
      <c r="C31" s="51" t="s">
        <v>1009</v>
      </c>
      <c r="D31" s="51" t="s">
        <v>1010</v>
      </c>
      <c r="E31" s="45" t="s">
        <v>1038</v>
      </c>
      <c r="F31" s="48" t="s">
        <v>975</v>
      </c>
      <c r="G31" s="45"/>
    </row>
    <row r="32" spans="1:1025" x14ac:dyDescent="0.25">
      <c r="A32" s="51"/>
      <c r="B32" s="52" t="s">
        <v>499</v>
      </c>
      <c r="C32" s="51"/>
      <c r="D32" s="51"/>
      <c r="E32" s="51"/>
      <c r="F32" s="51"/>
      <c r="G32" s="45"/>
    </row>
    <row r="33" spans="1:1025" ht="45" x14ac:dyDescent="0.25">
      <c r="A33" s="51" t="s">
        <v>1011</v>
      </c>
      <c r="B33" s="51" t="s">
        <v>1012</v>
      </c>
      <c r="C33" s="51" t="s">
        <v>1013</v>
      </c>
      <c r="D33" s="51" t="s">
        <v>1014</v>
      </c>
      <c r="E33" s="45" t="s">
        <v>1038</v>
      </c>
      <c r="F33" s="48" t="s">
        <v>975</v>
      </c>
      <c r="G33" s="45" t="s">
        <v>1450</v>
      </c>
    </row>
    <row r="34" spans="1:1025" ht="60" x14ac:dyDescent="0.25">
      <c r="A34" s="50" t="s">
        <v>1333</v>
      </c>
      <c r="B34" s="45" t="s">
        <v>931</v>
      </c>
      <c r="C34" s="45" t="s">
        <v>919</v>
      </c>
      <c r="D34" s="45" t="s">
        <v>932</v>
      </c>
      <c r="E34" s="45" t="s">
        <v>1038</v>
      </c>
      <c r="F34" s="45" t="s">
        <v>784</v>
      </c>
      <c r="G34" s="45" t="s">
        <v>1450</v>
      </c>
    </row>
    <row r="35" spans="1:1025" x14ac:dyDescent="0.25">
      <c r="A35" s="45"/>
      <c r="B35" s="52" t="s">
        <v>554</v>
      </c>
      <c r="C35" s="51"/>
      <c r="D35" s="51"/>
      <c r="E35" s="51"/>
      <c r="F35" s="51"/>
      <c r="G35" s="45"/>
    </row>
    <row r="36" spans="1:1025" ht="60" x14ac:dyDescent="0.25">
      <c r="A36" s="45" t="s">
        <v>1015</v>
      </c>
      <c r="B36" s="51" t="s">
        <v>1016</v>
      </c>
      <c r="C36" s="51" t="s">
        <v>1017</v>
      </c>
      <c r="D36" s="51"/>
      <c r="E36" s="45" t="s">
        <v>1027</v>
      </c>
      <c r="F36" s="48" t="s">
        <v>975</v>
      </c>
      <c r="G36" s="45" t="s">
        <v>1485</v>
      </c>
    </row>
    <row r="37" spans="1:1025" x14ac:dyDescent="0.25">
      <c r="A37" s="53"/>
      <c r="B37" s="52" t="s">
        <v>602</v>
      </c>
      <c r="C37" s="51"/>
      <c r="D37" s="51"/>
      <c r="E37" s="51"/>
      <c r="F37" s="51"/>
      <c r="G37" s="45"/>
    </row>
    <row r="38" spans="1:1025" ht="45" x14ac:dyDescent="0.25">
      <c r="A38" s="53" t="s">
        <v>1018</v>
      </c>
      <c r="B38" s="51" t="s">
        <v>1019</v>
      </c>
      <c r="C38" s="45" t="s">
        <v>1020</v>
      </c>
      <c r="D38" s="51" t="s">
        <v>1021</v>
      </c>
      <c r="E38" s="45" t="s">
        <v>1038</v>
      </c>
      <c r="F38" s="48" t="s">
        <v>975</v>
      </c>
      <c r="G38" s="45" t="s">
        <v>1483</v>
      </c>
    </row>
    <row r="39" spans="1:1025" ht="45" x14ac:dyDescent="0.25">
      <c r="A39" s="53" t="s">
        <v>1022</v>
      </c>
      <c r="B39" s="51" t="s">
        <v>1023</v>
      </c>
      <c r="C39" s="45" t="s">
        <v>1024</v>
      </c>
      <c r="D39" s="51" t="s">
        <v>1025</v>
      </c>
      <c r="E39" s="45" t="s">
        <v>1038</v>
      </c>
      <c r="F39" s="48" t="s">
        <v>975</v>
      </c>
      <c r="G39" s="45" t="s">
        <v>1483</v>
      </c>
    </row>
    <row r="40" spans="1:1025" x14ac:dyDescent="0.25">
      <c r="A40" s="40"/>
      <c r="B40" s="54" t="s">
        <v>766</v>
      </c>
      <c r="C40" s="33"/>
      <c r="D40" s="33"/>
      <c r="E40" s="33"/>
      <c r="F40" s="33"/>
      <c r="G40" s="45"/>
    </row>
    <row r="41" spans="1:1025" ht="45" x14ac:dyDescent="0.25">
      <c r="A41" s="40" t="s">
        <v>1028</v>
      </c>
      <c r="B41" s="33" t="s">
        <v>1031</v>
      </c>
      <c r="C41" s="33" t="s">
        <v>1029</v>
      </c>
      <c r="D41" s="33" t="s">
        <v>1030</v>
      </c>
      <c r="E41" s="45" t="s">
        <v>1038</v>
      </c>
      <c r="F41" s="48" t="s">
        <v>975</v>
      </c>
      <c r="G41" s="45" t="s">
        <v>1482</v>
      </c>
    </row>
    <row r="42" spans="1:1025" s="35" customFormat="1" x14ac:dyDescent="0.25">
      <c r="A42" s="37"/>
      <c r="B42" s="4" t="s">
        <v>624</v>
      </c>
      <c r="C42" s="37"/>
      <c r="D42" s="37"/>
      <c r="E42" s="37"/>
      <c r="F42" s="37"/>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c r="AMJ42" s="37"/>
      <c r="AMK42" s="37"/>
    </row>
    <row r="43" spans="1:1025" s="35" customFormat="1" x14ac:dyDescent="0.25">
      <c r="A43" s="36"/>
      <c r="B43" s="4" t="s">
        <v>633</v>
      </c>
      <c r="C43" s="37"/>
      <c r="D43" s="37"/>
      <c r="E43" s="37"/>
      <c r="F43" s="37"/>
      <c r="G43" s="36"/>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37"/>
      <c r="NJ43" s="37"/>
      <c r="NK43" s="37"/>
      <c r="NL43" s="37"/>
      <c r="NM43" s="37"/>
      <c r="NN43" s="37"/>
      <c r="NO43" s="37"/>
      <c r="NP43" s="37"/>
      <c r="NQ43" s="37"/>
      <c r="NR43" s="37"/>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37"/>
      <c r="SD43" s="37"/>
      <c r="SE43" s="37"/>
      <c r="SF43" s="37"/>
      <c r="SG43" s="37"/>
      <c r="SH43" s="37"/>
      <c r="SI43" s="37"/>
      <c r="SJ43" s="37"/>
      <c r="SK43" s="37"/>
      <c r="SL43" s="37"/>
      <c r="SM43" s="37"/>
      <c r="SN43" s="37"/>
      <c r="SO43" s="37"/>
      <c r="SP43" s="37"/>
      <c r="SQ43" s="37"/>
      <c r="SR43" s="37"/>
      <c r="SS43" s="37"/>
      <c r="ST43" s="37"/>
      <c r="SU43" s="37"/>
      <c r="SV43" s="37"/>
      <c r="SW43" s="37"/>
      <c r="SX43" s="37"/>
      <c r="SY43" s="37"/>
      <c r="SZ43" s="37"/>
      <c r="TA43" s="37"/>
      <c r="TB43" s="37"/>
      <c r="TC43" s="37"/>
      <c r="TD43" s="37"/>
      <c r="TE43" s="37"/>
      <c r="TF43" s="37"/>
      <c r="TG43" s="37"/>
      <c r="TH43" s="37"/>
      <c r="TI43" s="37"/>
      <c r="TJ43" s="37"/>
      <c r="TK43" s="37"/>
      <c r="TL43" s="37"/>
      <c r="TM43" s="37"/>
      <c r="TN43" s="37"/>
      <c r="TO43" s="37"/>
      <c r="TP43" s="37"/>
      <c r="TQ43" s="37"/>
      <c r="TR43" s="37"/>
      <c r="TS43" s="37"/>
      <c r="TT43" s="37"/>
      <c r="TU43" s="37"/>
      <c r="TV43" s="37"/>
      <c r="TW43" s="37"/>
      <c r="TX43" s="37"/>
      <c r="TY43" s="37"/>
      <c r="TZ43" s="37"/>
      <c r="UA43" s="37"/>
      <c r="UB43" s="37"/>
      <c r="UC43" s="37"/>
      <c r="UD43" s="37"/>
      <c r="UE43" s="37"/>
      <c r="UF43" s="37"/>
      <c r="UG43" s="37"/>
      <c r="UH43" s="37"/>
      <c r="UI43" s="37"/>
      <c r="UJ43" s="37"/>
      <c r="UK43" s="37"/>
      <c r="UL43" s="37"/>
      <c r="UM43" s="37"/>
      <c r="UN43" s="37"/>
      <c r="UO43" s="37"/>
      <c r="UP43" s="37"/>
      <c r="UQ43" s="37"/>
      <c r="UR43" s="37"/>
      <c r="US43" s="37"/>
      <c r="UT43" s="37"/>
      <c r="UU43" s="37"/>
      <c r="UV43" s="37"/>
      <c r="UW43" s="37"/>
      <c r="UX43" s="37"/>
      <c r="UY43" s="37"/>
      <c r="UZ43" s="37"/>
      <c r="VA43" s="37"/>
      <c r="VB43" s="37"/>
      <c r="VC43" s="37"/>
      <c r="VD43" s="37"/>
      <c r="VE43" s="37"/>
      <c r="VF43" s="37"/>
      <c r="VG43" s="37"/>
      <c r="VH43" s="37"/>
      <c r="VI43" s="37"/>
      <c r="VJ43" s="37"/>
      <c r="VK43" s="37"/>
      <c r="VL43" s="37"/>
      <c r="VM43" s="37"/>
      <c r="VN43" s="37"/>
      <c r="VO43" s="37"/>
      <c r="VP43" s="37"/>
      <c r="VQ43" s="37"/>
      <c r="VR43" s="37"/>
      <c r="VS43" s="37"/>
      <c r="VT43" s="37"/>
      <c r="VU43" s="37"/>
      <c r="VV43" s="37"/>
      <c r="VW43" s="37"/>
      <c r="VX43" s="37"/>
      <c r="VY43" s="37"/>
      <c r="VZ43" s="37"/>
      <c r="WA43" s="37"/>
      <c r="WB43" s="37"/>
      <c r="WC43" s="37"/>
      <c r="WD43" s="37"/>
      <c r="WE43" s="37"/>
      <c r="WF43" s="37"/>
      <c r="WG43" s="37"/>
      <c r="WH43" s="37"/>
      <c r="WI43" s="37"/>
      <c r="WJ43" s="37"/>
      <c r="WK43" s="37"/>
      <c r="WL43" s="37"/>
      <c r="WM43" s="37"/>
      <c r="WN43" s="37"/>
      <c r="WO43" s="37"/>
      <c r="WP43" s="37"/>
      <c r="WQ43" s="37"/>
      <c r="WR43" s="37"/>
      <c r="WS43" s="37"/>
      <c r="WT43" s="37"/>
      <c r="WU43" s="37"/>
      <c r="WV43" s="37"/>
      <c r="WW43" s="37"/>
      <c r="WX43" s="37"/>
      <c r="WY43" s="37"/>
      <c r="WZ43" s="37"/>
      <c r="XA43" s="37"/>
      <c r="XB43" s="37"/>
      <c r="XC43" s="37"/>
      <c r="XD43" s="37"/>
      <c r="XE43" s="37"/>
      <c r="XF43" s="37"/>
      <c r="XG43" s="37"/>
      <c r="XH43" s="37"/>
      <c r="XI43" s="37"/>
      <c r="XJ43" s="37"/>
      <c r="XK43" s="37"/>
      <c r="XL43" s="37"/>
      <c r="XM43" s="37"/>
      <c r="XN43" s="37"/>
      <c r="XO43" s="37"/>
      <c r="XP43" s="37"/>
      <c r="XQ43" s="37"/>
      <c r="XR43" s="37"/>
      <c r="XS43" s="37"/>
      <c r="XT43" s="37"/>
      <c r="XU43" s="37"/>
      <c r="XV43" s="37"/>
      <c r="XW43" s="37"/>
      <c r="XX43" s="37"/>
      <c r="XY43" s="37"/>
      <c r="XZ43" s="37"/>
      <c r="YA43" s="37"/>
      <c r="YB43" s="37"/>
      <c r="YC43" s="37"/>
      <c r="YD43" s="37"/>
      <c r="YE43" s="37"/>
      <c r="YF43" s="37"/>
      <c r="YG43" s="37"/>
      <c r="YH43" s="37"/>
      <c r="YI43" s="37"/>
      <c r="YJ43" s="37"/>
      <c r="YK43" s="37"/>
      <c r="YL43" s="37"/>
      <c r="YM43" s="37"/>
      <c r="YN43" s="37"/>
      <c r="YO43" s="37"/>
      <c r="YP43" s="37"/>
      <c r="YQ43" s="37"/>
      <c r="YR43" s="37"/>
      <c r="YS43" s="37"/>
      <c r="YT43" s="37"/>
      <c r="YU43" s="37"/>
      <c r="YV43" s="37"/>
      <c r="YW43" s="37"/>
      <c r="YX43" s="37"/>
      <c r="YY43" s="37"/>
      <c r="YZ43" s="37"/>
      <c r="ZA43" s="37"/>
      <c r="ZB43" s="37"/>
      <c r="ZC43" s="37"/>
      <c r="ZD43" s="37"/>
      <c r="ZE43" s="37"/>
      <c r="ZF43" s="37"/>
      <c r="ZG43" s="37"/>
      <c r="ZH43" s="37"/>
      <c r="ZI43" s="37"/>
      <c r="ZJ43" s="37"/>
      <c r="ZK43" s="37"/>
      <c r="ZL43" s="37"/>
      <c r="ZM43" s="37"/>
      <c r="ZN43" s="37"/>
      <c r="ZO43" s="37"/>
      <c r="ZP43" s="37"/>
      <c r="ZQ43" s="37"/>
      <c r="ZR43" s="37"/>
      <c r="ZS43" s="37"/>
      <c r="ZT43" s="37"/>
      <c r="ZU43" s="37"/>
      <c r="ZV43" s="37"/>
      <c r="ZW43" s="37"/>
      <c r="ZX43" s="37"/>
      <c r="ZY43" s="37"/>
      <c r="ZZ43" s="37"/>
      <c r="AAA43" s="37"/>
      <c r="AAB43" s="37"/>
      <c r="AAC43" s="37"/>
      <c r="AAD43" s="37"/>
      <c r="AAE43" s="37"/>
      <c r="AAF43" s="37"/>
      <c r="AAG43" s="37"/>
      <c r="AAH43" s="37"/>
      <c r="AAI43" s="37"/>
      <c r="AAJ43" s="37"/>
      <c r="AAK43" s="37"/>
      <c r="AAL43" s="37"/>
      <c r="AAM43" s="37"/>
      <c r="AAN43" s="37"/>
      <c r="AAO43" s="37"/>
      <c r="AAP43" s="37"/>
      <c r="AAQ43" s="37"/>
      <c r="AAR43" s="37"/>
      <c r="AAS43" s="37"/>
      <c r="AAT43" s="37"/>
      <c r="AAU43" s="37"/>
      <c r="AAV43" s="37"/>
      <c r="AAW43" s="37"/>
      <c r="AAX43" s="37"/>
      <c r="AAY43" s="37"/>
      <c r="AAZ43" s="37"/>
      <c r="ABA43" s="37"/>
      <c r="ABB43" s="37"/>
      <c r="ABC43" s="37"/>
      <c r="ABD43" s="37"/>
      <c r="ABE43" s="37"/>
      <c r="ABF43" s="37"/>
      <c r="ABG43" s="37"/>
      <c r="ABH43" s="37"/>
      <c r="ABI43" s="37"/>
      <c r="ABJ43" s="37"/>
      <c r="ABK43" s="37"/>
      <c r="ABL43" s="37"/>
      <c r="ABM43" s="37"/>
      <c r="ABN43" s="37"/>
      <c r="ABO43" s="37"/>
      <c r="ABP43" s="37"/>
      <c r="ABQ43" s="37"/>
      <c r="ABR43" s="37"/>
      <c r="ABS43" s="37"/>
      <c r="ABT43" s="37"/>
      <c r="ABU43" s="37"/>
      <c r="ABV43" s="37"/>
      <c r="ABW43" s="37"/>
      <c r="ABX43" s="37"/>
      <c r="ABY43" s="37"/>
      <c r="ABZ43" s="37"/>
      <c r="ACA43" s="37"/>
      <c r="ACB43" s="37"/>
      <c r="ACC43" s="37"/>
      <c r="ACD43" s="37"/>
      <c r="ACE43" s="37"/>
      <c r="ACF43" s="37"/>
      <c r="ACG43" s="37"/>
      <c r="ACH43" s="37"/>
      <c r="ACI43" s="37"/>
      <c r="ACJ43" s="37"/>
      <c r="ACK43" s="37"/>
      <c r="ACL43" s="37"/>
      <c r="ACM43" s="37"/>
      <c r="ACN43" s="37"/>
      <c r="ACO43" s="37"/>
      <c r="ACP43" s="37"/>
      <c r="ACQ43" s="37"/>
      <c r="ACR43" s="37"/>
      <c r="ACS43" s="37"/>
      <c r="ACT43" s="37"/>
      <c r="ACU43" s="37"/>
      <c r="ACV43" s="37"/>
      <c r="ACW43" s="37"/>
      <c r="ACX43" s="37"/>
      <c r="ACY43" s="37"/>
      <c r="ACZ43" s="37"/>
      <c r="ADA43" s="37"/>
      <c r="ADB43" s="37"/>
      <c r="ADC43" s="37"/>
      <c r="ADD43" s="37"/>
      <c r="ADE43" s="37"/>
      <c r="ADF43" s="37"/>
      <c r="ADG43" s="37"/>
      <c r="ADH43" s="37"/>
      <c r="ADI43" s="37"/>
      <c r="ADJ43" s="37"/>
      <c r="ADK43" s="37"/>
      <c r="ADL43" s="37"/>
      <c r="ADM43" s="37"/>
      <c r="ADN43" s="37"/>
      <c r="ADO43" s="37"/>
      <c r="ADP43" s="37"/>
      <c r="ADQ43" s="37"/>
      <c r="ADR43" s="37"/>
      <c r="ADS43" s="37"/>
      <c r="ADT43" s="37"/>
      <c r="ADU43" s="37"/>
      <c r="ADV43" s="37"/>
      <c r="ADW43" s="37"/>
      <c r="ADX43" s="37"/>
      <c r="ADY43" s="37"/>
      <c r="ADZ43" s="37"/>
      <c r="AEA43" s="37"/>
      <c r="AEB43" s="37"/>
      <c r="AEC43" s="37"/>
      <c r="AED43" s="37"/>
      <c r="AEE43" s="37"/>
      <c r="AEF43" s="37"/>
      <c r="AEG43" s="37"/>
      <c r="AEH43" s="37"/>
      <c r="AEI43" s="37"/>
      <c r="AEJ43" s="37"/>
      <c r="AEK43" s="37"/>
      <c r="AEL43" s="37"/>
      <c r="AEM43" s="37"/>
      <c r="AEN43" s="37"/>
      <c r="AEO43" s="37"/>
      <c r="AEP43" s="37"/>
      <c r="AEQ43" s="37"/>
      <c r="AER43" s="37"/>
      <c r="AES43" s="37"/>
      <c r="AET43" s="37"/>
      <c r="AEU43" s="37"/>
      <c r="AEV43" s="37"/>
      <c r="AEW43" s="37"/>
      <c r="AEX43" s="37"/>
      <c r="AEY43" s="37"/>
      <c r="AEZ43" s="37"/>
      <c r="AFA43" s="37"/>
      <c r="AFB43" s="37"/>
      <c r="AFC43" s="37"/>
      <c r="AFD43" s="37"/>
      <c r="AFE43" s="37"/>
      <c r="AFF43" s="37"/>
      <c r="AFG43" s="37"/>
      <c r="AFH43" s="37"/>
      <c r="AFI43" s="37"/>
      <c r="AFJ43" s="37"/>
      <c r="AFK43" s="37"/>
      <c r="AFL43" s="37"/>
      <c r="AFM43" s="37"/>
      <c r="AFN43" s="37"/>
      <c r="AFO43" s="37"/>
      <c r="AFP43" s="37"/>
      <c r="AFQ43" s="37"/>
      <c r="AFR43" s="37"/>
      <c r="AFS43" s="37"/>
      <c r="AFT43" s="37"/>
      <c r="AFU43" s="37"/>
      <c r="AFV43" s="37"/>
      <c r="AFW43" s="37"/>
      <c r="AFX43" s="37"/>
      <c r="AFY43" s="37"/>
      <c r="AFZ43" s="37"/>
      <c r="AGA43" s="37"/>
      <c r="AGB43" s="37"/>
      <c r="AGC43" s="37"/>
      <c r="AGD43" s="37"/>
      <c r="AGE43" s="37"/>
      <c r="AGF43" s="37"/>
      <c r="AGG43" s="37"/>
      <c r="AGH43" s="37"/>
      <c r="AGI43" s="37"/>
      <c r="AGJ43" s="37"/>
      <c r="AGK43" s="37"/>
      <c r="AGL43" s="37"/>
      <c r="AGM43" s="37"/>
      <c r="AGN43" s="37"/>
      <c r="AGO43" s="37"/>
      <c r="AGP43" s="37"/>
      <c r="AGQ43" s="37"/>
      <c r="AGR43" s="37"/>
      <c r="AGS43" s="37"/>
      <c r="AGT43" s="37"/>
      <c r="AGU43" s="37"/>
      <c r="AGV43" s="37"/>
      <c r="AGW43" s="37"/>
      <c r="AGX43" s="37"/>
      <c r="AGY43" s="37"/>
      <c r="AGZ43" s="37"/>
      <c r="AHA43" s="37"/>
      <c r="AHB43" s="37"/>
      <c r="AHC43" s="37"/>
      <c r="AHD43" s="37"/>
      <c r="AHE43" s="37"/>
      <c r="AHF43" s="37"/>
      <c r="AHG43" s="37"/>
      <c r="AHH43" s="37"/>
      <c r="AHI43" s="37"/>
      <c r="AHJ43" s="37"/>
      <c r="AHK43" s="37"/>
      <c r="AHL43" s="37"/>
      <c r="AHM43" s="37"/>
      <c r="AHN43" s="37"/>
      <c r="AHO43" s="37"/>
      <c r="AHP43" s="37"/>
      <c r="AHQ43" s="37"/>
      <c r="AHR43" s="37"/>
      <c r="AHS43" s="37"/>
      <c r="AHT43" s="37"/>
      <c r="AHU43" s="37"/>
      <c r="AHV43" s="37"/>
      <c r="AHW43" s="37"/>
      <c r="AHX43" s="37"/>
      <c r="AHY43" s="37"/>
      <c r="AHZ43" s="37"/>
      <c r="AIA43" s="37"/>
      <c r="AIB43" s="37"/>
      <c r="AIC43" s="37"/>
      <c r="AID43" s="37"/>
      <c r="AIE43" s="37"/>
      <c r="AIF43" s="37"/>
      <c r="AIG43" s="37"/>
      <c r="AIH43" s="37"/>
      <c r="AII43" s="37"/>
      <c r="AIJ43" s="37"/>
      <c r="AIK43" s="37"/>
      <c r="AIL43" s="37"/>
      <c r="AIM43" s="37"/>
      <c r="AIN43" s="37"/>
      <c r="AIO43" s="37"/>
      <c r="AIP43" s="37"/>
      <c r="AIQ43" s="37"/>
      <c r="AIR43" s="37"/>
      <c r="AIS43" s="37"/>
      <c r="AIT43" s="37"/>
      <c r="AIU43" s="37"/>
      <c r="AIV43" s="37"/>
      <c r="AIW43" s="37"/>
      <c r="AIX43" s="37"/>
      <c r="AIY43" s="37"/>
      <c r="AIZ43" s="37"/>
      <c r="AJA43" s="37"/>
      <c r="AJB43" s="37"/>
      <c r="AJC43" s="37"/>
      <c r="AJD43" s="37"/>
      <c r="AJE43" s="37"/>
      <c r="AJF43" s="37"/>
      <c r="AJG43" s="37"/>
      <c r="AJH43" s="37"/>
      <c r="AJI43" s="37"/>
      <c r="AJJ43" s="37"/>
      <c r="AJK43" s="37"/>
      <c r="AJL43" s="37"/>
      <c r="AJM43" s="37"/>
      <c r="AJN43" s="37"/>
      <c r="AJO43" s="37"/>
      <c r="AJP43" s="37"/>
      <c r="AJQ43" s="37"/>
      <c r="AJR43" s="37"/>
      <c r="AJS43" s="37"/>
      <c r="AJT43" s="37"/>
      <c r="AJU43" s="37"/>
      <c r="AJV43" s="37"/>
      <c r="AJW43" s="37"/>
      <c r="AJX43" s="37"/>
      <c r="AJY43" s="37"/>
      <c r="AJZ43" s="37"/>
      <c r="AKA43" s="37"/>
      <c r="AKB43" s="37"/>
      <c r="AKC43" s="37"/>
      <c r="AKD43" s="37"/>
      <c r="AKE43" s="37"/>
      <c r="AKF43" s="37"/>
      <c r="AKG43" s="37"/>
      <c r="AKH43" s="37"/>
      <c r="AKI43" s="37"/>
      <c r="AKJ43" s="37"/>
      <c r="AKK43" s="37"/>
      <c r="AKL43" s="37"/>
      <c r="AKM43" s="37"/>
      <c r="AKN43" s="37"/>
      <c r="AKO43" s="37"/>
      <c r="AKP43" s="37"/>
      <c r="AKQ43" s="37"/>
      <c r="AKR43" s="37"/>
      <c r="AKS43" s="37"/>
      <c r="AKT43" s="37"/>
      <c r="AKU43" s="37"/>
      <c r="AKV43" s="37"/>
      <c r="AKW43" s="37"/>
      <c r="AKX43" s="37"/>
      <c r="AKY43" s="37"/>
      <c r="AKZ43" s="37"/>
      <c r="ALA43" s="37"/>
      <c r="ALB43" s="37"/>
      <c r="ALC43" s="37"/>
      <c r="ALD43" s="37"/>
      <c r="ALE43" s="37"/>
      <c r="ALF43" s="37"/>
      <c r="ALG43" s="37"/>
      <c r="ALH43" s="37"/>
      <c r="ALI43" s="37"/>
      <c r="ALJ43" s="37"/>
      <c r="ALK43" s="37"/>
      <c r="ALL43" s="37"/>
      <c r="ALM43" s="37"/>
      <c r="ALN43" s="37"/>
      <c r="ALO43" s="37"/>
      <c r="ALP43" s="37"/>
      <c r="ALQ43" s="37"/>
      <c r="ALR43" s="37"/>
      <c r="ALS43" s="37"/>
      <c r="ALT43" s="37"/>
      <c r="ALU43" s="37"/>
      <c r="ALV43" s="37"/>
      <c r="ALW43" s="37"/>
      <c r="ALX43" s="37"/>
      <c r="ALY43" s="37"/>
      <c r="ALZ43" s="37"/>
      <c r="AMA43" s="37"/>
      <c r="AMB43" s="37"/>
      <c r="AMC43" s="37"/>
      <c r="AMD43" s="37"/>
      <c r="AME43" s="37"/>
      <c r="AMF43" s="37"/>
      <c r="AMG43" s="37"/>
      <c r="AMH43" s="37"/>
      <c r="AMI43" s="37"/>
      <c r="AMJ43" s="37"/>
      <c r="AMK43" s="37"/>
    </row>
    <row r="44" spans="1:1025" s="35" customFormat="1" x14ac:dyDescent="0.25">
      <c r="A44" s="36"/>
      <c r="B44" s="4" t="s">
        <v>676</v>
      </c>
      <c r="C44" s="37"/>
      <c r="D44" s="37"/>
      <c r="E44" s="37"/>
      <c r="F44" s="37"/>
      <c r="G44" s="36"/>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37"/>
      <c r="NJ44" s="37"/>
      <c r="NK44" s="37"/>
      <c r="NL44" s="37"/>
      <c r="NM44" s="37"/>
      <c r="NN44" s="37"/>
      <c r="NO44" s="37"/>
      <c r="NP44" s="37"/>
      <c r="NQ44" s="37"/>
      <c r="NR44" s="37"/>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37"/>
      <c r="SD44" s="37"/>
      <c r="SE44" s="37"/>
      <c r="SF44" s="37"/>
      <c r="SG44" s="37"/>
      <c r="SH44" s="37"/>
      <c r="SI44" s="37"/>
      <c r="SJ44" s="37"/>
      <c r="SK44" s="37"/>
      <c r="SL44" s="37"/>
      <c r="SM44" s="37"/>
      <c r="SN44" s="37"/>
      <c r="SO44" s="37"/>
      <c r="SP44" s="37"/>
      <c r="SQ44" s="37"/>
      <c r="SR44" s="37"/>
      <c r="SS44" s="37"/>
      <c r="ST44" s="37"/>
      <c r="SU44" s="37"/>
      <c r="SV44" s="37"/>
      <c r="SW44" s="37"/>
      <c r="SX44" s="37"/>
      <c r="SY44" s="37"/>
      <c r="SZ44" s="37"/>
      <c r="TA44" s="37"/>
      <c r="TB44" s="37"/>
      <c r="TC44" s="37"/>
      <c r="TD44" s="37"/>
      <c r="TE44" s="37"/>
      <c r="TF44" s="37"/>
      <c r="TG44" s="37"/>
      <c r="TH44" s="37"/>
      <c r="TI44" s="37"/>
      <c r="TJ44" s="37"/>
      <c r="TK44" s="37"/>
      <c r="TL44" s="37"/>
      <c r="TM44" s="37"/>
      <c r="TN44" s="37"/>
      <c r="TO44" s="37"/>
      <c r="TP44" s="37"/>
      <c r="TQ44" s="37"/>
      <c r="TR44" s="37"/>
      <c r="TS44" s="37"/>
      <c r="TT44" s="37"/>
      <c r="TU44" s="37"/>
      <c r="TV44" s="37"/>
      <c r="TW44" s="37"/>
      <c r="TX44" s="37"/>
      <c r="TY44" s="37"/>
      <c r="TZ44" s="37"/>
      <c r="UA44" s="37"/>
      <c r="UB44" s="37"/>
      <c r="UC44" s="37"/>
      <c r="UD44" s="37"/>
      <c r="UE44" s="37"/>
      <c r="UF44" s="37"/>
      <c r="UG44" s="37"/>
      <c r="UH44" s="37"/>
      <c r="UI44" s="37"/>
      <c r="UJ44" s="37"/>
      <c r="UK44" s="37"/>
      <c r="UL44" s="37"/>
      <c r="UM44" s="37"/>
      <c r="UN44" s="37"/>
      <c r="UO44" s="37"/>
      <c r="UP44" s="37"/>
      <c r="UQ44" s="37"/>
      <c r="UR44" s="37"/>
      <c r="US44" s="37"/>
      <c r="UT44" s="37"/>
      <c r="UU44" s="37"/>
      <c r="UV44" s="37"/>
      <c r="UW44" s="37"/>
      <c r="UX44" s="37"/>
      <c r="UY44" s="37"/>
      <c r="UZ44" s="37"/>
      <c r="VA44" s="37"/>
      <c r="VB44" s="37"/>
      <c r="VC44" s="37"/>
      <c r="VD44" s="37"/>
      <c r="VE44" s="37"/>
      <c r="VF44" s="37"/>
      <c r="VG44" s="37"/>
      <c r="VH44" s="37"/>
      <c r="VI44" s="37"/>
      <c r="VJ44" s="37"/>
      <c r="VK44" s="37"/>
      <c r="VL44" s="37"/>
      <c r="VM44" s="37"/>
      <c r="VN44" s="37"/>
      <c r="VO44" s="37"/>
      <c r="VP44" s="37"/>
      <c r="VQ44" s="37"/>
      <c r="VR44" s="37"/>
      <c r="VS44" s="37"/>
      <c r="VT44" s="37"/>
      <c r="VU44" s="37"/>
      <c r="VV44" s="37"/>
      <c r="VW44" s="37"/>
      <c r="VX44" s="37"/>
      <c r="VY44" s="37"/>
      <c r="VZ44" s="37"/>
      <c r="WA44" s="37"/>
      <c r="WB44" s="37"/>
      <c r="WC44" s="37"/>
      <c r="WD44" s="37"/>
      <c r="WE44" s="37"/>
      <c r="WF44" s="37"/>
      <c r="WG44" s="37"/>
      <c r="WH44" s="37"/>
      <c r="WI44" s="37"/>
      <c r="WJ44" s="37"/>
      <c r="WK44" s="37"/>
      <c r="WL44" s="37"/>
      <c r="WM44" s="37"/>
      <c r="WN44" s="37"/>
      <c r="WO44" s="37"/>
      <c r="WP44" s="37"/>
      <c r="WQ44" s="37"/>
      <c r="WR44" s="37"/>
      <c r="WS44" s="37"/>
      <c r="WT44" s="37"/>
      <c r="WU44" s="37"/>
      <c r="WV44" s="37"/>
      <c r="WW44" s="37"/>
      <c r="WX44" s="37"/>
      <c r="WY44" s="37"/>
      <c r="WZ44" s="37"/>
      <c r="XA44" s="37"/>
      <c r="XB44" s="37"/>
      <c r="XC44" s="37"/>
      <c r="XD44" s="37"/>
      <c r="XE44" s="37"/>
      <c r="XF44" s="37"/>
      <c r="XG44" s="37"/>
      <c r="XH44" s="37"/>
      <c r="XI44" s="37"/>
      <c r="XJ44" s="37"/>
      <c r="XK44" s="37"/>
      <c r="XL44" s="37"/>
      <c r="XM44" s="37"/>
      <c r="XN44" s="37"/>
      <c r="XO44" s="37"/>
      <c r="XP44" s="37"/>
      <c r="XQ44" s="37"/>
      <c r="XR44" s="37"/>
      <c r="XS44" s="37"/>
      <c r="XT44" s="37"/>
      <c r="XU44" s="37"/>
      <c r="XV44" s="37"/>
      <c r="XW44" s="37"/>
      <c r="XX44" s="37"/>
      <c r="XY44" s="37"/>
      <c r="XZ44" s="37"/>
      <c r="YA44" s="37"/>
      <c r="YB44" s="37"/>
      <c r="YC44" s="37"/>
      <c r="YD44" s="37"/>
      <c r="YE44" s="37"/>
      <c r="YF44" s="37"/>
      <c r="YG44" s="37"/>
      <c r="YH44" s="37"/>
      <c r="YI44" s="37"/>
      <c r="YJ44" s="37"/>
      <c r="YK44" s="37"/>
      <c r="YL44" s="37"/>
      <c r="YM44" s="37"/>
      <c r="YN44" s="37"/>
      <c r="YO44" s="37"/>
      <c r="YP44" s="37"/>
      <c r="YQ44" s="37"/>
      <c r="YR44" s="37"/>
      <c r="YS44" s="37"/>
      <c r="YT44" s="37"/>
      <c r="YU44" s="37"/>
      <c r="YV44" s="37"/>
      <c r="YW44" s="37"/>
      <c r="YX44" s="37"/>
      <c r="YY44" s="37"/>
      <c r="YZ44" s="37"/>
      <c r="ZA44" s="37"/>
      <c r="ZB44" s="37"/>
      <c r="ZC44" s="37"/>
      <c r="ZD44" s="37"/>
      <c r="ZE44" s="37"/>
      <c r="ZF44" s="37"/>
      <c r="ZG44" s="37"/>
      <c r="ZH44" s="37"/>
      <c r="ZI44" s="37"/>
      <c r="ZJ44" s="37"/>
      <c r="ZK44" s="37"/>
      <c r="ZL44" s="37"/>
      <c r="ZM44" s="37"/>
      <c r="ZN44" s="37"/>
      <c r="ZO44" s="37"/>
      <c r="ZP44" s="37"/>
      <c r="ZQ44" s="37"/>
      <c r="ZR44" s="37"/>
      <c r="ZS44" s="37"/>
      <c r="ZT44" s="37"/>
      <c r="ZU44" s="37"/>
      <c r="ZV44" s="37"/>
      <c r="ZW44" s="37"/>
      <c r="ZX44" s="37"/>
      <c r="ZY44" s="37"/>
      <c r="ZZ44" s="37"/>
      <c r="AAA44" s="37"/>
      <c r="AAB44" s="37"/>
      <c r="AAC44" s="37"/>
      <c r="AAD44" s="37"/>
      <c r="AAE44" s="37"/>
      <c r="AAF44" s="37"/>
      <c r="AAG44" s="37"/>
      <c r="AAH44" s="37"/>
      <c r="AAI44" s="37"/>
      <c r="AAJ44" s="37"/>
      <c r="AAK44" s="37"/>
      <c r="AAL44" s="37"/>
      <c r="AAM44" s="37"/>
      <c r="AAN44" s="37"/>
      <c r="AAO44" s="37"/>
      <c r="AAP44" s="37"/>
      <c r="AAQ44" s="37"/>
      <c r="AAR44" s="37"/>
      <c r="AAS44" s="37"/>
      <c r="AAT44" s="37"/>
      <c r="AAU44" s="37"/>
      <c r="AAV44" s="37"/>
      <c r="AAW44" s="37"/>
      <c r="AAX44" s="37"/>
      <c r="AAY44" s="37"/>
      <c r="AAZ44" s="37"/>
      <c r="ABA44" s="37"/>
      <c r="ABB44" s="37"/>
      <c r="ABC44" s="37"/>
      <c r="ABD44" s="37"/>
      <c r="ABE44" s="37"/>
      <c r="ABF44" s="37"/>
      <c r="ABG44" s="37"/>
      <c r="ABH44" s="37"/>
      <c r="ABI44" s="37"/>
      <c r="ABJ44" s="37"/>
      <c r="ABK44" s="37"/>
      <c r="ABL44" s="37"/>
      <c r="ABM44" s="37"/>
      <c r="ABN44" s="37"/>
      <c r="ABO44" s="37"/>
      <c r="ABP44" s="37"/>
      <c r="ABQ44" s="37"/>
      <c r="ABR44" s="37"/>
      <c r="ABS44" s="37"/>
      <c r="ABT44" s="37"/>
      <c r="ABU44" s="37"/>
      <c r="ABV44" s="37"/>
      <c r="ABW44" s="37"/>
      <c r="ABX44" s="37"/>
      <c r="ABY44" s="37"/>
      <c r="ABZ44" s="37"/>
      <c r="ACA44" s="37"/>
      <c r="ACB44" s="37"/>
      <c r="ACC44" s="37"/>
      <c r="ACD44" s="37"/>
      <c r="ACE44" s="37"/>
      <c r="ACF44" s="37"/>
      <c r="ACG44" s="37"/>
      <c r="ACH44" s="37"/>
      <c r="ACI44" s="37"/>
      <c r="ACJ44" s="37"/>
      <c r="ACK44" s="37"/>
      <c r="ACL44" s="37"/>
      <c r="ACM44" s="37"/>
      <c r="ACN44" s="37"/>
      <c r="ACO44" s="37"/>
      <c r="ACP44" s="37"/>
      <c r="ACQ44" s="37"/>
      <c r="ACR44" s="37"/>
      <c r="ACS44" s="37"/>
      <c r="ACT44" s="37"/>
      <c r="ACU44" s="37"/>
      <c r="ACV44" s="37"/>
      <c r="ACW44" s="37"/>
      <c r="ACX44" s="37"/>
      <c r="ACY44" s="37"/>
      <c r="ACZ44" s="37"/>
      <c r="ADA44" s="37"/>
      <c r="ADB44" s="37"/>
      <c r="ADC44" s="37"/>
      <c r="ADD44" s="37"/>
      <c r="ADE44" s="37"/>
      <c r="ADF44" s="37"/>
      <c r="ADG44" s="37"/>
      <c r="ADH44" s="37"/>
      <c r="ADI44" s="37"/>
      <c r="ADJ44" s="37"/>
      <c r="ADK44" s="37"/>
      <c r="ADL44" s="37"/>
      <c r="ADM44" s="37"/>
      <c r="ADN44" s="37"/>
      <c r="ADO44" s="37"/>
      <c r="ADP44" s="37"/>
      <c r="ADQ44" s="37"/>
      <c r="ADR44" s="37"/>
      <c r="ADS44" s="37"/>
      <c r="ADT44" s="37"/>
      <c r="ADU44" s="37"/>
      <c r="ADV44" s="37"/>
      <c r="ADW44" s="37"/>
      <c r="ADX44" s="37"/>
      <c r="ADY44" s="37"/>
      <c r="ADZ44" s="37"/>
      <c r="AEA44" s="37"/>
      <c r="AEB44" s="37"/>
      <c r="AEC44" s="37"/>
      <c r="AED44" s="37"/>
      <c r="AEE44" s="37"/>
      <c r="AEF44" s="37"/>
      <c r="AEG44" s="37"/>
      <c r="AEH44" s="37"/>
      <c r="AEI44" s="37"/>
      <c r="AEJ44" s="37"/>
      <c r="AEK44" s="37"/>
      <c r="AEL44" s="37"/>
      <c r="AEM44" s="37"/>
      <c r="AEN44" s="37"/>
      <c r="AEO44" s="37"/>
      <c r="AEP44" s="37"/>
      <c r="AEQ44" s="37"/>
      <c r="AER44" s="37"/>
      <c r="AES44" s="37"/>
      <c r="AET44" s="37"/>
      <c r="AEU44" s="37"/>
      <c r="AEV44" s="37"/>
      <c r="AEW44" s="37"/>
      <c r="AEX44" s="37"/>
      <c r="AEY44" s="37"/>
      <c r="AEZ44" s="37"/>
      <c r="AFA44" s="37"/>
      <c r="AFB44" s="37"/>
      <c r="AFC44" s="37"/>
      <c r="AFD44" s="37"/>
      <c r="AFE44" s="37"/>
      <c r="AFF44" s="37"/>
      <c r="AFG44" s="37"/>
      <c r="AFH44" s="37"/>
      <c r="AFI44" s="37"/>
      <c r="AFJ44" s="37"/>
      <c r="AFK44" s="37"/>
      <c r="AFL44" s="37"/>
      <c r="AFM44" s="37"/>
      <c r="AFN44" s="37"/>
      <c r="AFO44" s="37"/>
      <c r="AFP44" s="37"/>
      <c r="AFQ44" s="37"/>
      <c r="AFR44" s="37"/>
      <c r="AFS44" s="37"/>
      <c r="AFT44" s="37"/>
      <c r="AFU44" s="37"/>
      <c r="AFV44" s="37"/>
      <c r="AFW44" s="37"/>
      <c r="AFX44" s="37"/>
      <c r="AFY44" s="37"/>
      <c r="AFZ44" s="37"/>
      <c r="AGA44" s="37"/>
      <c r="AGB44" s="37"/>
      <c r="AGC44" s="37"/>
      <c r="AGD44" s="37"/>
      <c r="AGE44" s="37"/>
      <c r="AGF44" s="37"/>
      <c r="AGG44" s="37"/>
      <c r="AGH44" s="37"/>
      <c r="AGI44" s="37"/>
      <c r="AGJ44" s="37"/>
      <c r="AGK44" s="37"/>
      <c r="AGL44" s="37"/>
      <c r="AGM44" s="37"/>
      <c r="AGN44" s="37"/>
      <c r="AGO44" s="37"/>
      <c r="AGP44" s="37"/>
      <c r="AGQ44" s="37"/>
      <c r="AGR44" s="37"/>
      <c r="AGS44" s="37"/>
      <c r="AGT44" s="37"/>
      <c r="AGU44" s="37"/>
      <c r="AGV44" s="37"/>
      <c r="AGW44" s="37"/>
      <c r="AGX44" s="37"/>
      <c r="AGY44" s="37"/>
      <c r="AGZ44" s="37"/>
      <c r="AHA44" s="37"/>
      <c r="AHB44" s="37"/>
      <c r="AHC44" s="37"/>
      <c r="AHD44" s="37"/>
      <c r="AHE44" s="37"/>
      <c r="AHF44" s="37"/>
      <c r="AHG44" s="37"/>
      <c r="AHH44" s="37"/>
      <c r="AHI44" s="37"/>
      <c r="AHJ44" s="37"/>
      <c r="AHK44" s="37"/>
      <c r="AHL44" s="37"/>
      <c r="AHM44" s="37"/>
      <c r="AHN44" s="37"/>
      <c r="AHO44" s="37"/>
      <c r="AHP44" s="37"/>
      <c r="AHQ44" s="37"/>
      <c r="AHR44" s="37"/>
      <c r="AHS44" s="37"/>
      <c r="AHT44" s="37"/>
      <c r="AHU44" s="37"/>
      <c r="AHV44" s="37"/>
      <c r="AHW44" s="37"/>
      <c r="AHX44" s="37"/>
      <c r="AHY44" s="37"/>
      <c r="AHZ44" s="37"/>
      <c r="AIA44" s="37"/>
      <c r="AIB44" s="37"/>
      <c r="AIC44" s="37"/>
      <c r="AID44" s="37"/>
      <c r="AIE44" s="37"/>
      <c r="AIF44" s="37"/>
      <c r="AIG44" s="37"/>
      <c r="AIH44" s="37"/>
      <c r="AII44" s="37"/>
      <c r="AIJ44" s="37"/>
      <c r="AIK44" s="37"/>
      <c r="AIL44" s="37"/>
      <c r="AIM44" s="37"/>
      <c r="AIN44" s="37"/>
      <c r="AIO44" s="37"/>
      <c r="AIP44" s="37"/>
      <c r="AIQ44" s="37"/>
      <c r="AIR44" s="37"/>
      <c r="AIS44" s="37"/>
      <c r="AIT44" s="37"/>
      <c r="AIU44" s="37"/>
      <c r="AIV44" s="37"/>
      <c r="AIW44" s="37"/>
      <c r="AIX44" s="37"/>
      <c r="AIY44" s="37"/>
      <c r="AIZ44" s="37"/>
      <c r="AJA44" s="37"/>
      <c r="AJB44" s="37"/>
      <c r="AJC44" s="37"/>
      <c r="AJD44" s="37"/>
      <c r="AJE44" s="37"/>
      <c r="AJF44" s="37"/>
      <c r="AJG44" s="37"/>
      <c r="AJH44" s="37"/>
      <c r="AJI44" s="37"/>
      <c r="AJJ44" s="37"/>
      <c r="AJK44" s="37"/>
      <c r="AJL44" s="37"/>
      <c r="AJM44" s="37"/>
      <c r="AJN44" s="37"/>
      <c r="AJO44" s="37"/>
      <c r="AJP44" s="37"/>
      <c r="AJQ44" s="37"/>
      <c r="AJR44" s="37"/>
      <c r="AJS44" s="37"/>
      <c r="AJT44" s="37"/>
      <c r="AJU44" s="37"/>
      <c r="AJV44" s="37"/>
      <c r="AJW44" s="37"/>
      <c r="AJX44" s="37"/>
      <c r="AJY44" s="37"/>
      <c r="AJZ44" s="37"/>
      <c r="AKA44" s="37"/>
      <c r="AKB44" s="37"/>
      <c r="AKC44" s="37"/>
      <c r="AKD44" s="37"/>
      <c r="AKE44" s="37"/>
      <c r="AKF44" s="37"/>
      <c r="AKG44" s="37"/>
      <c r="AKH44" s="37"/>
      <c r="AKI44" s="37"/>
      <c r="AKJ44" s="37"/>
      <c r="AKK44" s="37"/>
      <c r="AKL44" s="37"/>
      <c r="AKM44" s="37"/>
      <c r="AKN44" s="37"/>
      <c r="AKO44" s="37"/>
      <c r="AKP44" s="37"/>
      <c r="AKQ44" s="37"/>
      <c r="AKR44" s="37"/>
      <c r="AKS44" s="37"/>
      <c r="AKT44" s="37"/>
      <c r="AKU44" s="37"/>
      <c r="AKV44" s="37"/>
      <c r="AKW44" s="37"/>
      <c r="AKX44" s="37"/>
      <c r="AKY44" s="37"/>
      <c r="AKZ44" s="37"/>
      <c r="ALA44" s="37"/>
      <c r="ALB44" s="37"/>
      <c r="ALC44" s="37"/>
      <c r="ALD44" s="37"/>
      <c r="ALE44" s="37"/>
      <c r="ALF44" s="37"/>
      <c r="ALG44" s="37"/>
      <c r="ALH44" s="37"/>
      <c r="ALI44" s="37"/>
      <c r="ALJ44" s="37"/>
      <c r="ALK44" s="37"/>
      <c r="ALL44" s="37"/>
      <c r="ALM44" s="37"/>
      <c r="ALN44" s="37"/>
      <c r="ALO44" s="37"/>
      <c r="ALP44" s="37"/>
      <c r="ALQ44" s="37"/>
      <c r="ALR44" s="37"/>
      <c r="ALS44" s="37"/>
      <c r="ALT44" s="37"/>
      <c r="ALU44" s="37"/>
      <c r="ALV44" s="37"/>
      <c r="ALW44" s="37"/>
      <c r="ALX44" s="37"/>
      <c r="ALY44" s="37"/>
      <c r="ALZ44" s="37"/>
      <c r="AMA44" s="37"/>
      <c r="AMB44" s="37"/>
      <c r="AMC44" s="37"/>
      <c r="AMD44" s="37"/>
      <c r="AME44" s="37"/>
      <c r="AMF44" s="37"/>
      <c r="AMG44" s="37"/>
      <c r="AMH44" s="37"/>
      <c r="AMI44" s="37"/>
      <c r="AMJ44" s="37"/>
      <c r="AMK44" s="37"/>
    </row>
    <row r="45" spans="1:1025" s="42" customFormat="1" x14ac:dyDescent="0.25">
      <c r="A45" s="36"/>
      <c r="B45" s="7" t="s">
        <v>688</v>
      </c>
      <c r="G45" s="36"/>
    </row>
    <row r="46" spans="1:1025" s="42" customFormat="1" x14ac:dyDescent="0.25">
      <c r="B46" s="7" t="s">
        <v>698</v>
      </c>
      <c r="G46" s="36"/>
    </row>
    <row r="47" spans="1:1025" s="42" customFormat="1" x14ac:dyDescent="0.25">
      <c r="B47" s="7" t="s">
        <v>702</v>
      </c>
      <c r="G47" s="36"/>
    </row>
    <row r="48" spans="1:1025" s="42" customFormat="1" x14ac:dyDescent="0.25">
      <c r="B48" s="7" t="s">
        <v>747</v>
      </c>
      <c r="G48" s="36"/>
    </row>
    <row r="49" spans="1:1025" s="42" customFormat="1" ht="30" x14ac:dyDescent="0.25">
      <c r="B49" s="7" t="s">
        <v>757</v>
      </c>
      <c r="G49" s="36"/>
    </row>
    <row r="50" spans="1:1025" s="37" customFormat="1" x14ac:dyDescent="0.25">
      <c r="B50" s="4" t="s">
        <v>582</v>
      </c>
      <c r="G50" s="36"/>
    </row>
    <row r="51" spans="1:1025" s="59" customFormat="1" ht="75" x14ac:dyDescent="0.25">
      <c r="A51" s="75" t="s">
        <v>1055</v>
      </c>
      <c r="B51" s="75" t="s">
        <v>1056</v>
      </c>
      <c r="C51" s="75" t="s">
        <v>7</v>
      </c>
      <c r="D51" s="75" t="s">
        <v>1057</v>
      </c>
      <c r="E51" s="75" t="s">
        <v>46</v>
      </c>
      <c r="F51" s="75" t="s">
        <v>997</v>
      </c>
      <c r="G51" s="77" t="s">
        <v>1472</v>
      </c>
      <c r="H51" s="77"/>
    </row>
    <row r="52" spans="1:1025" s="37" customFormat="1" x14ac:dyDescent="0.25">
      <c r="B52" s="4" t="s">
        <v>595</v>
      </c>
      <c r="F52" s="39"/>
      <c r="G52" s="36"/>
    </row>
    <row r="53" spans="1:1025" s="37" customFormat="1" x14ac:dyDescent="0.25">
      <c r="B53" s="4" t="s">
        <v>504</v>
      </c>
      <c r="G53" s="36"/>
    </row>
    <row r="54" spans="1:1025" s="37" customFormat="1" x14ac:dyDescent="0.25">
      <c r="B54" s="4" t="s">
        <v>505</v>
      </c>
      <c r="F54" s="39"/>
      <c r="G54" s="36"/>
    </row>
    <row r="55" spans="1:1025" s="35" customFormat="1" x14ac:dyDescent="0.25">
      <c r="A55" s="36"/>
      <c r="B55" s="4" t="s">
        <v>509</v>
      </c>
      <c r="C55" s="37"/>
      <c r="D55" s="37"/>
      <c r="E55" s="37"/>
      <c r="F55" s="39"/>
      <c r="G55" s="36"/>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c r="IV55" s="37"/>
      <c r="IW55" s="37"/>
      <c r="IX55" s="37"/>
      <c r="IY55" s="37"/>
      <c r="IZ55" s="37"/>
      <c r="JA55" s="37"/>
      <c r="JB55" s="37"/>
      <c r="JC55" s="37"/>
      <c r="JD55" s="37"/>
      <c r="JE55" s="37"/>
      <c r="JF55" s="37"/>
      <c r="JG55" s="37"/>
      <c r="JH55" s="37"/>
      <c r="JI55" s="37"/>
      <c r="JJ55" s="37"/>
      <c r="JK55" s="37"/>
      <c r="JL55" s="37"/>
      <c r="JM55" s="37"/>
      <c r="JN55" s="37"/>
      <c r="JO55" s="37"/>
      <c r="JP55" s="37"/>
      <c r="JQ55" s="37"/>
      <c r="JR55" s="37"/>
      <c r="JS55" s="37"/>
      <c r="JT55" s="37"/>
      <c r="JU55" s="37"/>
      <c r="JV55" s="37"/>
      <c r="JW55" s="37"/>
      <c r="JX55" s="37"/>
      <c r="JY55" s="37"/>
      <c r="JZ55" s="37"/>
      <c r="KA55" s="37"/>
      <c r="KB55" s="37"/>
      <c r="KC55" s="37"/>
      <c r="KD55" s="37"/>
      <c r="KE55" s="37"/>
      <c r="KF55" s="37"/>
      <c r="KG55" s="37"/>
      <c r="KH55" s="37"/>
      <c r="KI55" s="37"/>
      <c r="KJ55" s="37"/>
      <c r="KK55" s="37"/>
      <c r="KL55" s="37"/>
      <c r="KM55" s="37"/>
      <c r="KN55" s="37"/>
      <c r="KO55" s="37"/>
      <c r="KP55" s="37"/>
      <c r="KQ55" s="37"/>
      <c r="KR55" s="37"/>
      <c r="KS55" s="37"/>
      <c r="KT55" s="37"/>
      <c r="KU55" s="37"/>
      <c r="KV55" s="37"/>
      <c r="KW55" s="37"/>
      <c r="KX55" s="37"/>
      <c r="KY55" s="37"/>
      <c r="KZ55" s="37"/>
      <c r="LA55" s="37"/>
      <c r="LB55" s="37"/>
      <c r="LC55" s="37"/>
      <c r="LD55" s="37"/>
      <c r="LE55" s="37"/>
      <c r="LF55" s="37"/>
      <c r="LG55" s="37"/>
      <c r="LH55" s="37"/>
      <c r="LI55" s="37"/>
      <c r="LJ55" s="37"/>
      <c r="LK55" s="37"/>
      <c r="LL55" s="37"/>
      <c r="LM55" s="37"/>
      <c r="LN55" s="37"/>
      <c r="LO55" s="37"/>
      <c r="LP55" s="37"/>
      <c r="LQ55" s="37"/>
      <c r="LR55" s="37"/>
      <c r="LS55" s="37"/>
      <c r="LT55" s="37"/>
      <c r="LU55" s="37"/>
      <c r="LV55" s="37"/>
      <c r="LW55" s="37"/>
      <c r="LX55" s="37"/>
      <c r="LY55" s="37"/>
      <c r="LZ55" s="37"/>
      <c r="MA55" s="37"/>
      <c r="MB55" s="37"/>
      <c r="MC55" s="37"/>
      <c r="MD55" s="37"/>
      <c r="ME55" s="37"/>
      <c r="MF55" s="37"/>
      <c r="MG55" s="37"/>
      <c r="MH55" s="37"/>
      <c r="MI55" s="37"/>
      <c r="MJ55" s="37"/>
      <c r="MK55" s="37"/>
      <c r="ML55" s="37"/>
      <c r="MM55" s="37"/>
      <c r="MN55" s="37"/>
      <c r="MO55" s="37"/>
      <c r="MP55" s="37"/>
      <c r="MQ55" s="37"/>
      <c r="MR55" s="37"/>
      <c r="MS55" s="37"/>
      <c r="MT55" s="37"/>
      <c r="MU55" s="37"/>
      <c r="MV55" s="37"/>
      <c r="MW55" s="37"/>
      <c r="MX55" s="37"/>
      <c r="MY55" s="37"/>
      <c r="MZ55" s="37"/>
      <c r="NA55" s="37"/>
      <c r="NB55" s="37"/>
      <c r="NC55" s="37"/>
      <c r="ND55" s="37"/>
      <c r="NE55" s="37"/>
      <c r="NF55" s="37"/>
      <c r="NG55" s="37"/>
      <c r="NH55" s="37"/>
      <c r="NI55" s="37"/>
      <c r="NJ55" s="37"/>
      <c r="NK55" s="37"/>
      <c r="NL55" s="37"/>
      <c r="NM55" s="37"/>
      <c r="NN55" s="37"/>
      <c r="NO55" s="37"/>
      <c r="NP55" s="37"/>
      <c r="NQ55" s="37"/>
      <c r="NR55" s="37"/>
      <c r="NS55" s="37"/>
      <c r="NT55" s="37"/>
      <c r="NU55" s="37"/>
      <c r="NV55" s="37"/>
      <c r="NW55" s="37"/>
      <c r="NX55" s="37"/>
      <c r="NY55" s="37"/>
      <c r="NZ55" s="37"/>
      <c r="OA55" s="37"/>
      <c r="OB55" s="37"/>
      <c r="OC55" s="37"/>
      <c r="OD55" s="37"/>
      <c r="OE55" s="37"/>
      <c r="OF55" s="37"/>
      <c r="OG55" s="37"/>
      <c r="OH55" s="37"/>
      <c r="OI55" s="37"/>
      <c r="OJ55" s="37"/>
      <c r="OK55" s="37"/>
      <c r="OL55" s="37"/>
      <c r="OM55" s="37"/>
      <c r="ON55" s="37"/>
      <c r="OO55" s="37"/>
      <c r="OP55" s="37"/>
      <c r="OQ55" s="37"/>
      <c r="OR55" s="37"/>
      <c r="OS55" s="37"/>
      <c r="OT55" s="37"/>
      <c r="OU55" s="37"/>
      <c r="OV55" s="37"/>
      <c r="OW55" s="37"/>
      <c r="OX55" s="37"/>
      <c r="OY55" s="37"/>
      <c r="OZ55" s="37"/>
      <c r="PA55" s="37"/>
      <c r="PB55" s="37"/>
      <c r="PC55" s="37"/>
      <c r="PD55" s="37"/>
      <c r="PE55" s="37"/>
      <c r="PF55" s="37"/>
      <c r="PG55" s="37"/>
      <c r="PH55" s="37"/>
      <c r="PI55" s="37"/>
      <c r="PJ55" s="37"/>
      <c r="PK55" s="37"/>
      <c r="PL55" s="37"/>
      <c r="PM55" s="37"/>
      <c r="PN55" s="37"/>
      <c r="PO55" s="37"/>
      <c r="PP55" s="37"/>
      <c r="PQ55" s="37"/>
      <c r="PR55" s="37"/>
      <c r="PS55" s="37"/>
      <c r="PT55" s="37"/>
      <c r="PU55" s="37"/>
      <c r="PV55" s="37"/>
      <c r="PW55" s="37"/>
      <c r="PX55" s="37"/>
      <c r="PY55" s="37"/>
      <c r="PZ55" s="37"/>
      <c r="QA55" s="37"/>
      <c r="QB55" s="37"/>
      <c r="QC55" s="37"/>
      <c r="QD55" s="37"/>
      <c r="QE55" s="37"/>
      <c r="QF55" s="37"/>
      <c r="QG55" s="37"/>
      <c r="QH55" s="37"/>
      <c r="QI55" s="37"/>
      <c r="QJ55" s="37"/>
      <c r="QK55" s="37"/>
      <c r="QL55" s="37"/>
      <c r="QM55" s="37"/>
      <c r="QN55" s="37"/>
      <c r="QO55" s="37"/>
      <c r="QP55" s="37"/>
      <c r="QQ55" s="37"/>
      <c r="QR55" s="37"/>
      <c r="QS55" s="37"/>
      <c r="QT55" s="37"/>
      <c r="QU55" s="37"/>
      <c r="QV55" s="37"/>
      <c r="QW55" s="37"/>
      <c r="QX55" s="37"/>
      <c r="QY55" s="37"/>
      <c r="QZ55" s="37"/>
      <c r="RA55" s="37"/>
      <c r="RB55" s="37"/>
      <c r="RC55" s="37"/>
      <c r="RD55" s="37"/>
      <c r="RE55" s="37"/>
      <c r="RF55" s="37"/>
      <c r="RG55" s="37"/>
      <c r="RH55" s="37"/>
      <c r="RI55" s="37"/>
      <c r="RJ55" s="37"/>
      <c r="RK55" s="37"/>
      <c r="RL55" s="37"/>
      <c r="RM55" s="37"/>
      <c r="RN55" s="37"/>
      <c r="RO55" s="37"/>
      <c r="RP55" s="37"/>
      <c r="RQ55" s="37"/>
      <c r="RR55" s="37"/>
      <c r="RS55" s="37"/>
      <c r="RT55" s="37"/>
      <c r="RU55" s="37"/>
      <c r="RV55" s="37"/>
      <c r="RW55" s="37"/>
      <c r="RX55" s="37"/>
      <c r="RY55" s="37"/>
      <c r="RZ55" s="37"/>
      <c r="SA55" s="37"/>
      <c r="SB55" s="37"/>
      <c r="SC55" s="37"/>
      <c r="SD55" s="37"/>
      <c r="SE55" s="37"/>
      <c r="SF55" s="37"/>
      <c r="SG55" s="37"/>
      <c r="SH55" s="37"/>
      <c r="SI55" s="37"/>
      <c r="SJ55" s="37"/>
      <c r="SK55" s="37"/>
      <c r="SL55" s="37"/>
      <c r="SM55" s="37"/>
      <c r="SN55" s="37"/>
      <c r="SO55" s="37"/>
      <c r="SP55" s="37"/>
      <c r="SQ55" s="37"/>
      <c r="SR55" s="37"/>
      <c r="SS55" s="37"/>
      <c r="ST55" s="37"/>
      <c r="SU55" s="37"/>
      <c r="SV55" s="37"/>
      <c r="SW55" s="37"/>
      <c r="SX55" s="37"/>
      <c r="SY55" s="37"/>
      <c r="SZ55" s="37"/>
      <c r="TA55" s="37"/>
      <c r="TB55" s="37"/>
      <c r="TC55" s="37"/>
      <c r="TD55" s="37"/>
      <c r="TE55" s="37"/>
      <c r="TF55" s="37"/>
      <c r="TG55" s="37"/>
      <c r="TH55" s="37"/>
      <c r="TI55" s="37"/>
      <c r="TJ55" s="37"/>
      <c r="TK55" s="37"/>
      <c r="TL55" s="37"/>
      <c r="TM55" s="37"/>
      <c r="TN55" s="37"/>
      <c r="TO55" s="37"/>
      <c r="TP55" s="37"/>
      <c r="TQ55" s="37"/>
      <c r="TR55" s="37"/>
      <c r="TS55" s="37"/>
      <c r="TT55" s="37"/>
      <c r="TU55" s="37"/>
      <c r="TV55" s="37"/>
      <c r="TW55" s="37"/>
      <c r="TX55" s="37"/>
      <c r="TY55" s="37"/>
      <c r="TZ55" s="37"/>
      <c r="UA55" s="37"/>
      <c r="UB55" s="37"/>
      <c r="UC55" s="37"/>
      <c r="UD55" s="37"/>
      <c r="UE55" s="37"/>
      <c r="UF55" s="37"/>
      <c r="UG55" s="37"/>
      <c r="UH55" s="37"/>
      <c r="UI55" s="37"/>
      <c r="UJ55" s="37"/>
      <c r="UK55" s="37"/>
      <c r="UL55" s="37"/>
      <c r="UM55" s="37"/>
      <c r="UN55" s="37"/>
      <c r="UO55" s="37"/>
      <c r="UP55" s="37"/>
      <c r="UQ55" s="37"/>
      <c r="UR55" s="37"/>
      <c r="US55" s="37"/>
      <c r="UT55" s="37"/>
      <c r="UU55" s="37"/>
      <c r="UV55" s="37"/>
      <c r="UW55" s="37"/>
      <c r="UX55" s="37"/>
      <c r="UY55" s="37"/>
      <c r="UZ55" s="37"/>
      <c r="VA55" s="37"/>
      <c r="VB55" s="37"/>
      <c r="VC55" s="37"/>
      <c r="VD55" s="37"/>
      <c r="VE55" s="37"/>
      <c r="VF55" s="37"/>
      <c r="VG55" s="37"/>
      <c r="VH55" s="37"/>
      <c r="VI55" s="37"/>
      <c r="VJ55" s="37"/>
      <c r="VK55" s="37"/>
      <c r="VL55" s="37"/>
      <c r="VM55" s="37"/>
      <c r="VN55" s="37"/>
      <c r="VO55" s="37"/>
      <c r="VP55" s="37"/>
      <c r="VQ55" s="37"/>
      <c r="VR55" s="37"/>
      <c r="VS55" s="37"/>
      <c r="VT55" s="37"/>
      <c r="VU55" s="37"/>
      <c r="VV55" s="37"/>
      <c r="VW55" s="37"/>
      <c r="VX55" s="37"/>
      <c r="VY55" s="37"/>
      <c r="VZ55" s="37"/>
      <c r="WA55" s="37"/>
      <c r="WB55" s="37"/>
      <c r="WC55" s="37"/>
      <c r="WD55" s="37"/>
      <c r="WE55" s="37"/>
      <c r="WF55" s="37"/>
      <c r="WG55" s="37"/>
      <c r="WH55" s="37"/>
      <c r="WI55" s="37"/>
      <c r="WJ55" s="37"/>
      <c r="WK55" s="37"/>
      <c r="WL55" s="37"/>
      <c r="WM55" s="37"/>
      <c r="WN55" s="37"/>
      <c r="WO55" s="37"/>
      <c r="WP55" s="37"/>
      <c r="WQ55" s="37"/>
      <c r="WR55" s="37"/>
      <c r="WS55" s="37"/>
      <c r="WT55" s="37"/>
      <c r="WU55" s="37"/>
      <c r="WV55" s="37"/>
      <c r="WW55" s="37"/>
      <c r="WX55" s="37"/>
      <c r="WY55" s="37"/>
      <c r="WZ55" s="37"/>
      <c r="XA55" s="37"/>
      <c r="XB55" s="37"/>
      <c r="XC55" s="37"/>
      <c r="XD55" s="37"/>
      <c r="XE55" s="37"/>
      <c r="XF55" s="37"/>
      <c r="XG55" s="37"/>
      <c r="XH55" s="37"/>
      <c r="XI55" s="37"/>
      <c r="XJ55" s="37"/>
      <c r="XK55" s="37"/>
      <c r="XL55" s="37"/>
      <c r="XM55" s="37"/>
      <c r="XN55" s="37"/>
      <c r="XO55" s="37"/>
      <c r="XP55" s="37"/>
      <c r="XQ55" s="37"/>
      <c r="XR55" s="37"/>
      <c r="XS55" s="37"/>
      <c r="XT55" s="37"/>
      <c r="XU55" s="37"/>
      <c r="XV55" s="37"/>
      <c r="XW55" s="37"/>
      <c r="XX55" s="37"/>
      <c r="XY55" s="37"/>
      <c r="XZ55" s="37"/>
      <c r="YA55" s="37"/>
      <c r="YB55" s="37"/>
      <c r="YC55" s="37"/>
      <c r="YD55" s="37"/>
      <c r="YE55" s="37"/>
      <c r="YF55" s="37"/>
      <c r="YG55" s="37"/>
      <c r="YH55" s="37"/>
      <c r="YI55" s="37"/>
      <c r="YJ55" s="37"/>
      <c r="YK55" s="37"/>
      <c r="YL55" s="37"/>
      <c r="YM55" s="37"/>
      <c r="YN55" s="37"/>
      <c r="YO55" s="37"/>
      <c r="YP55" s="37"/>
      <c r="YQ55" s="37"/>
      <c r="YR55" s="37"/>
      <c r="YS55" s="37"/>
      <c r="YT55" s="37"/>
      <c r="YU55" s="37"/>
      <c r="YV55" s="37"/>
      <c r="YW55" s="37"/>
      <c r="YX55" s="37"/>
      <c r="YY55" s="37"/>
      <c r="YZ55" s="37"/>
      <c r="ZA55" s="37"/>
      <c r="ZB55" s="37"/>
      <c r="ZC55" s="37"/>
      <c r="ZD55" s="37"/>
      <c r="ZE55" s="37"/>
      <c r="ZF55" s="37"/>
      <c r="ZG55" s="37"/>
      <c r="ZH55" s="37"/>
      <c r="ZI55" s="37"/>
      <c r="ZJ55" s="37"/>
      <c r="ZK55" s="37"/>
      <c r="ZL55" s="37"/>
      <c r="ZM55" s="37"/>
      <c r="ZN55" s="37"/>
      <c r="ZO55" s="37"/>
      <c r="ZP55" s="37"/>
      <c r="ZQ55" s="37"/>
      <c r="ZR55" s="37"/>
      <c r="ZS55" s="37"/>
      <c r="ZT55" s="37"/>
      <c r="ZU55" s="37"/>
      <c r="ZV55" s="37"/>
      <c r="ZW55" s="37"/>
      <c r="ZX55" s="37"/>
      <c r="ZY55" s="37"/>
      <c r="ZZ55" s="37"/>
      <c r="AAA55" s="37"/>
      <c r="AAB55" s="37"/>
      <c r="AAC55" s="37"/>
      <c r="AAD55" s="37"/>
      <c r="AAE55" s="37"/>
      <c r="AAF55" s="37"/>
      <c r="AAG55" s="37"/>
      <c r="AAH55" s="37"/>
      <c r="AAI55" s="37"/>
      <c r="AAJ55" s="37"/>
      <c r="AAK55" s="37"/>
      <c r="AAL55" s="37"/>
      <c r="AAM55" s="37"/>
      <c r="AAN55" s="37"/>
      <c r="AAO55" s="37"/>
      <c r="AAP55" s="37"/>
      <c r="AAQ55" s="37"/>
      <c r="AAR55" s="37"/>
      <c r="AAS55" s="37"/>
      <c r="AAT55" s="37"/>
      <c r="AAU55" s="37"/>
      <c r="AAV55" s="37"/>
      <c r="AAW55" s="37"/>
      <c r="AAX55" s="37"/>
      <c r="AAY55" s="37"/>
      <c r="AAZ55" s="37"/>
      <c r="ABA55" s="37"/>
      <c r="ABB55" s="37"/>
      <c r="ABC55" s="37"/>
      <c r="ABD55" s="37"/>
      <c r="ABE55" s="37"/>
      <c r="ABF55" s="37"/>
      <c r="ABG55" s="37"/>
      <c r="ABH55" s="37"/>
      <c r="ABI55" s="37"/>
      <c r="ABJ55" s="37"/>
      <c r="ABK55" s="37"/>
      <c r="ABL55" s="37"/>
      <c r="ABM55" s="37"/>
      <c r="ABN55" s="37"/>
      <c r="ABO55" s="37"/>
      <c r="ABP55" s="37"/>
      <c r="ABQ55" s="37"/>
      <c r="ABR55" s="37"/>
      <c r="ABS55" s="37"/>
      <c r="ABT55" s="37"/>
      <c r="ABU55" s="37"/>
      <c r="ABV55" s="37"/>
      <c r="ABW55" s="37"/>
      <c r="ABX55" s="37"/>
      <c r="ABY55" s="37"/>
      <c r="ABZ55" s="37"/>
      <c r="ACA55" s="37"/>
      <c r="ACB55" s="37"/>
      <c r="ACC55" s="37"/>
      <c r="ACD55" s="37"/>
      <c r="ACE55" s="37"/>
      <c r="ACF55" s="37"/>
      <c r="ACG55" s="37"/>
      <c r="ACH55" s="37"/>
      <c r="ACI55" s="37"/>
      <c r="ACJ55" s="37"/>
      <c r="ACK55" s="37"/>
      <c r="ACL55" s="37"/>
      <c r="ACM55" s="37"/>
      <c r="ACN55" s="37"/>
      <c r="ACO55" s="37"/>
      <c r="ACP55" s="37"/>
      <c r="ACQ55" s="37"/>
      <c r="ACR55" s="37"/>
      <c r="ACS55" s="37"/>
      <c r="ACT55" s="37"/>
      <c r="ACU55" s="37"/>
      <c r="ACV55" s="37"/>
      <c r="ACW55" s="37"/>
      <c r="ACX55" s="37"/>
      <c r="ACY55" s="37"/>
      <c r="ACZ55" s="37"/>
      <c r="ADA55" s="37"/>
      <c r="ADB55" s="37"/>
      <c r="ADC55" s="37"/>
      <c r="ADD55" s="37"/>
      <c r="ADE55" s="37"/>
      <c r="ADF55" s="37"/>
      <c r="ADG55" s="37"/>
      <c r="ADH55" s="37"/>
      <c r="ADI55" s="37"/>
      <c r="ADJ55" s="37"/>
      <c r="ADK55" s="37"/>
      <c r="ADL55" s="37"/>
      <c r="ADM55" s="37"/>
      <c r="ADN55" s="37"/>
      <c r="ADO55" s="37"/>
      <c r="ADP55" s="37"/>
      <c r="ADQ55" s="37"/>
      <c r="ADR55" s="37"/>
      <c r="ADS55" s="37"/>
      <c r="ADT55" s="37"/>
      <c r="ADU55" s="37"/>
      <c r="ADV55" s="37"/>
      <c r="ADW55" s="37"/>
      <c r="ADX55" s="37"/>
      <c r="ADY55" s="37"/>
      <c r="ADZ55" s="37"/>
      <c r="AEA55" s="37"/>
      <c r="AEB55" s="37"/>
      <c r="AEC55" s="37"/>
      <c r="AED55" s="37"/>
      <c r="AEE55" s="37"/>
      <c r="AEF55" s="37"/>
      <c r="AEG55" s="37"/>
      <c r="AEH55" s="37"/>
      <c r="AEI55" s="37"/>
      <c r="AEJ55" s="37"/>
      <c r="AEK55" s="37"/>
      <c r="AEL55" s="37"/>
      <c r="AEM55" s="37"/>
      <c r="AEN55" s="37"/>
      <c r="AEO55" s="37"/>
      <c r="AEP55" s="37"/>
      <c r="AEQ55" s="37"/>
      <c r="AER55" s="37"/>
      <c r="AES55" s="37"/>
      <c r="AET55" s="37"/>
      <c r="AEU55" s="37"/>
      <c r="AEV55" s="37"/>
      <c r="AEW55" s="37"/>
      <c r="AEX55" s="37"/>
      <c r="AEY55" s="37"/>
      <c r="AEZ55" s="37"/>
      <c r="AFA55" s="37"/>
      <c r="AFB55" s="37"/>
      <c r="AFC55" s="37"/>
      <c r="AFD55" s="37"/>
      <c r="AFE55" s="37"/>
      <c r="AFF55" s="37"/>
      <c r="AFG55" s="37"/>
      <c r="AFH55" s="37"/>
      <c r="AFI55" s="37"/>
      <c r="AFJ55" s="37"/>
      <c r="AFK55" s="37"/>
      <c r="AFL55" s="37"/>
      <c r="AFM55" s="37"/>
      <c r="AFN55" s="37"/>
      <c r="AFO55" s="37"/>
      <c r="AFP55" s="37"/>
      <c r="AFQ55" s="37"/>
      <c r="AFR55" s="37"/>
      <c r="AFS55" s="37"/>
      <c r="AFT55" s="37"/>
      <c r="AFU55" s="37"/>
      <c r="AFV55" s="37"/>
      <c r="AFW55" s="37"/>
      <c r="AFX55" s="37"/>
      <c r="AFY55" s="37"/>
      <c r="AFZ55" s="37"/>
      <c r="AGA55" s="37"/>
      <c r="AGB55" s="37"/>
      <c r="AGC55" s="37"/>
      <c r="AGD55" s="37"/>
      <c r="AGE55" s="37"/>
      <c r="AGF55" s="37"/>
      <c r="AGG55" s="37"/>
      <c r="AGH55" s="37"/>
      <c r="AGI55" s="37"/>
      <c r="AGJ55" s="37"/>
      <c r="AGK55" s="37"/>
      <c r="AGL55" s="37"/>
      <c r="AGM55" s="37"/>
      <c r="AGN55" s="37"/>
      <c r="AGO55" s="37"/>
      <c r="AGP55" s="37"/>
      <c r="AGQ55" s="37"/>
      <c r="AGR55" s="37"/>
      <c r="AGS55" s="37"/>
      <c r="AGT55" s="37"/>
      <c r="AGU55" s="37"/>
      <c r="AGV55" s="37"/>
      <c r="AGW55" s="37"/>
      <c r="AGX55" s="37"/>
      <c r="AGY55" s="37"/>
      <c r="AGZ55" s="37"/>
      <c r="AHA55" s="37"/>
      <c r="AHB55" s="37"/>
      <c r="AHC55" s="37"/>
      <c r="AHD55" s="37"/>
      <c r="AHE55" s="37"/>
      <c r="AHF55" s="37"/>
      <c r="AHG55" s="37"/>
      <c r="AHH55" s="37"/>
      <c r="AHI55" s="37"/>
      <c r="AHJ55" s="37"/>
      <c r="AHK55" s="37"/>
      <c r="AHL55" s="37"/>
      <c r="AHM55" s="37"/>
      <c r="AHN55" s="37"/>
      <c r="AHO55" s="37"/>
      <c r="AHP55" s="37"/>
      <c r="AHQ55" s="37"/>
      <c r="AHR55" s="37"/>
      <c r="AHS55" s="37"/>
      <c r="AHT55" s="37"/>
      <c r="AHU55" s="37"/>
      <c r="AHV55" s="37"/>
      <c r="AHW55" s="37"/>
      <c r="AHX55" s="37"/>
      <c r="AHY55" s="37"/>
      <c r="AHZ55" s="37"/>
      <c r="AIA55" s="37"/>
      <c r="AIB55" s="37"/>
      <c r="AIC55" s="37"/>
      <c r="AID55" s="37"/>
      <c r="AIE55" s="37"/>
      <c r="AIF55" s="37"/>
      <c r="AIG55" s="37"/>
      <c r="AIH55" s="37"/>
      <c r="AII55" s="37"/>
      <c r="AIJ55" s="37"/>
      <c r="AIK55" s="37"/>
      <c r="AIL55" s="37"/>
      <c r="AIM55" s="37"/>
      <c r="AIN55" s="37"/>
      <c r="AIO55" s="37"/>
      <c r="AIP55" s="37"/>
      <c r="AIQ55" s="37"/>
      <c r="AIR55" s="37"/>
      <c r="AIS55" s="37"/>
      <c r="AIT55" s="37"/>
      <c r="AIU55" s="37"/>
      <c r="AIV55" s="37"/>
      <c r="AIW55" s="37"/>
      <c r="AIX55" s="37"/>
      <c r="AIY55" s="37"/>
      <c r="AIZ55" s="37"/>
      <c r="AJA55" s="37"/>
      <c r="AJB55" s="37"/>
      <c r="AJC55" s="37"/>
      <c r="AJD55" s="37"/>
      <c r="AJE55" s="37"/>
      <c r="AJF55" s="37"/>
      <c r="AJG55" s="37"/>
      <c r="AJH55" s="37"/>
      <c r="AJI55" s="37"/>
      <c r="AJJ55" s="37"/>
      <c r="AJK55" s="37"/>
      <c r="AJL55" s="37"/>
      <c r="AJM55" s="37"/>
      <c r="AJN55" s="37"/>
      <c r="AJO55" s="37"/>
      <c r="AJP55" s="37"/>
      <c r="AJQ55" s="37"/>
      <c r="AJR55" s="37"/>
      <c r="AJS55" s="37"/>
      <c r="AJT55" s="37"/>
      <c r="AJU55" s="37"/>
      <c r="AJV55" s="37"/>
      <c r="AJW55" s="37"/>
      <c r="AJX55" s="37"/>
      <c r="AJY55" s="37"/>
      <c r="AJZ55" s="37"/>
      <c r="AKA55" s="37"/>
      <c r="AKB55" s="37"/>
      <c r="AKC55" s="37"/>
      <c r="AKD55" s="37"/>
      <c r="AKE55" s="37"/>
      <c r="AKF55" s="37"/>
      <c r="AKG55" s="37"/>
      <c r="AKH55" s="37"/>
      <c r="AKI55" s="37"/>
      <c r="AKJ55" s="37"/>
      <c r="AKK55" s="37"/>
      <c r="AKL55" s="37"/>
      <c r="AKM55" s="37"/>
      <c r="AKN55" s="37"/>
      <c r="AKO55" s="37"/>
      <c r="AKP55" s="37"/>
      <c r="AKQ55" s="37"/>
      <c r="AKR55" s="37"/>
      <c r="AKS55" s="37"/>
      <c r="AKT55" s="37"/>
      <c r="AKU55" s="37"/>
      <c r="AKV55" s="37"/>
      <c r="AKW55" s="37"/>
      <c r="AKX55" s="37"/>
      <c r="AKY55" s="37"/>
      <c r="AKZ55" s="37"/>
      <c r="ALA55" s="37"/>
      <c r="ALB55" s="37"/>
      <c r="ALC55" s="37"/>
      <c r="ALD55" s="37"/>
      <c r="ALE55" s="37"/>
      <c r="ALF55" s="37"/>
      <c r="ALG55" s="37"/>
      <c r="ALH55" s="37"/>
      <c r="ALI55" s="37"/>
      <c r="ALJ55" s="37"/>
      <c r="ALK55" s="37"/>
      <c r="ALL55" s="37"/>
      <c r="ALM55" s="37"/>
      <c r="ALN55" s="37"/>
      <c r="ALO55" s="37"/>
      <c r="ALP55" s="37"/>
      <c r="ALQ55" s="37"/>
      <c r="ALR55" s="37"/>
      <c r="ALS55" s="37"/>
      <c r="ALT55" s="37"/>
      <c r="ALU55" s="37"/>
      <c r="ALV55" s="37"/>
      <c r="ALW55" s="37"/>
      <c r="ALX55" s="37"/>
      <c r="ALY55" s="37"/>
      <c r="ALZ55" s="37"/>
      <c r="AMA55" s="37"/>
      <c r="AMB55" s="37"/>
      <c r="AMC55" s="37"/>
      <c r="AMD55" s="37"/>
      <c r="AME55" s="37"/>
      <c r="AMF55" s="37"/>
      <c r="AMG55" s="37"/>
      <c r="AMH55" s="37"/>
      <c r="AMI55" s="37"/>
      <c r="AMJ55" s="37"/>
      <c r="AMK55" s="37"/>
    </row>
    <row r="56" spans="1:1025" s="35" customFormat="1" x14ac:dyDescent="0.25">
      <c r="A56" s="36"/>
      <c r="B56" s="28" t="s">
        <v>199</v>
      </c>
      <c r="C56" s="21"/>
      <c r="D56" s="21"/>
      <c r="E56" s="21"/>
      <c r="F56" s="21"/>
      <c r="G56" s="36"/>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c r="IW56" s="37"/>
      <c r="IX56" s="37"/>
      <c r="IY56" s="37"/>
      <c r="IZ56" s="37"/>
      <c r="JA56" s="37"/>
      <c r="JB56" s="37"/>
      <c r="JC56" s="37"/>
      <c r="JD56" s="37"/>
      <c r="JE56" s="37"/>
      <c r="JF56" s="37"/>
      <c r="JG56" s="37"/>
      <c r="JH56" s="37"/>
      <c r="JI56" s="37"/>
      <c r="JJ56" s="37"/>
      <c r="JK56" s="37"/>
      <c r="JL56" s="37"/>
      <c r="JM56" s="37"/>
      <c r="JN56" s="37"/>
      <c r="JO56" s="37"/>
      <c r="JP56" s="37"/>
      <c r="JQ56" s="37"/>
      <c r="JR56" s="37"/>
      <c r="JS56" s="37"/>
      <c r="JT56" s="37"/>
      <c r="JU56" s="37"/>
      <c r="JV56" s="37"/>
      <c r="JW56" s="37"/>
      <c r="JX56" s="37"/>
      <c r="JY56" s="37"/>
      <c r="JZ56" s="37"/>
      <c r="KA56" s="37"/>
      <c r="KB56" s="37"/>
      <c r="KC56" s="37"/>
      <c r="KD56" s="37"/>
      <c r="KE56" s="37"/>
      <c r="KF56" s="37"/>
      <c r="KG56" s="37"/>
      <c r="KH56" s="37"/>
      <c r="KI56" s="37"/>
      <c r="KJ56" s="37"/>
      <c r="KK56" s="37"/>
      <c r="KL56" s="37"/>
      <c r="KM56" s="37"/>
      <c r="KN56" s="37"/>
      <c r="KO56" s="37"/>
      <c r="KP56" s="37"/>
      <c r="KQ56" s="37"/>
      <c r="KR56" s="37"/>
      <c r="KS56" s="37"/>
      <c r="KT56" s="37"/>
      <c r="KU56" s="37"/>
      <c r="KV56" s="37"/>
      <c r="KW56" s="37"/>
      <c r="KX56" s="37"/>
      <c r="KY56" s="37"/>
      <c r="KZ56" s="37"/>
      <c r="LA56" s="37"/>
      <c r="LB56" s="37"/>
      <c r="LC56" s="37"/>
      <c r="LD56" s="37"/>
      <c r="LE56" s="37"/>
      <c r="LF56" s="37"/>
      <c r="LG56" s="37"/>
      <c r="LH56" s="37"/>
      <c r="LI56" s="37"/>
      <c r="LJ56" s="37"/>
      <c r="LK56" s="37"/>
      <c r="LL56" s="37"/>
      <c r="LM56" s="37"/>
      <c r="LN56" s="37"/>
      <c r="LO56" s="37"/>
      <c r="LP56" s="37"/>
      <c r="LQ56" s="37"/>
      <c r="LR56" s="37"/>
      <c r="LS56" s="37"/>
      <c r="LT56" s="37"/>
      <c r="LU56" s="37"/>
      <c r="LV56" s="37"/>
      <c r="LW56" s="37"/>
      <c r="LX56" s="37"/>
      <c r="LY56" s="37"/>
      <c r="LZ56" s="37"/>
      <c r="MA56" s="37"/>
      <c r="MB56" s="37"/>
      <c r="MC56" s="37"/>
      <c r="MD56" s="37"/>
      <c r="ME56" s="37"/>
      <c r="MF56" s="37"/>
      <c r="MG56" s="37"/>
      <c r="MH56" s="37"/>
      <c r="MI56" s="37"/>
      <c r="MJ56" s="37"/>
      <c r="MK56" s="37"/>
      <c r="ML56" s="37"/>
      <c r="MM56" s="37"/>
      <c r="MN56" s="37"/>
      <c r="MO56" s="37"/>
      <c r="MP56" s="37"/>
      <c r="MQ56" s="37"/>
      <c r="MR56" s="37"/>
      <c r="MS56" s="37"/>
      <c r="MT56" s="37"/>
      <c r="MU56" s="37"/>
      <c r="MV56" s="37"/>
      <c r="MW56" s="37"/>
      <c r="MX56" s="37"/>
      <c r="MY56" s="37"/>
      <c r="MZ56" s="37"/>
      <c r="NA56" s="37"/>
      <c r="NB56" s="37"/>
      <c r="NC56" s="37"/>
      <c r="ND56" s="37"/>
      <c r="NE56" s="37"/>
      <c r="NF56" s="37"/>
      <c r="NG56" s="37"/>
      <c r="NH56" s="37"/>
      <c r="NI56" s="37"/>
      <c r="NJ56" s="37"/>
      <c r="NK56" s="37"/>
      <c r="NL56" s="37"/>
      <c r="NM56" s="37"/>
      <c r="NN56" s="37"/>
      <c r="NO56" s="37"/>
      <c r="NP56" s="37"/>
      <c r="NQ56" s="37"/>
      <c r="NR56" s="37"/>
      <c r="NS56" s="37"/>
      <c r="NT56" s="37"/>
      <c r="NU56" s="37"/>
      <c r="NV56" s="37"/>
      <c r="NW56" s="37"/>
      <c r="NX56" s="37"/>
      <c r="NY56" s="37"/>
      <c r="NZ56" s="37"/>
      <c r="OA56" s="37"/>
      <c r="OB56" s="37"/>
      <c r="OC56" s="37"/>
      <c r="OD56" s="37"/>
      <c r="OE56" s="37"/>
      <c r="OF56" s="37"/>
      <c r="OG56" s="37"/>
      <c r="OH56" s="37"/>
      <c r="OI56" s="37"/>
      <c r="OJ56" s="37"/>
      <c r="OK56" s="37"/>
      <c r="OL56" s="37"/>
      <c r="OM56" s="37"/>
      <c r="ON56" s="37"/>
      <c r="OO56" s="37"/>
      <c r="OP56" s="37"/>
      <c r="OQ56" s="37"/>
      <c r="OR56" s="37"/>
      <c r="OS56" s="37"/>
      <c r="OT56" s="37"/>
      <c r="OU56" s="37"/>
      <c r="OV56" s="37"/>
      <c r="OW56" s="37"/>
      <c r="OX56" s="37"/>
      <c r="OY56" s="37"/>
      <c r="OZ56" s="37"/>
      <c r="PA56" s="37"/>
      <c r="PB56" s="37"/>
      <c r="PC56" s="37"/>
      <c r="PD56" s="37"/>
      <c r="PE56" s="37"/>
      <c r="PF56" s="37"/>
      <c r="PG56" s="37"/>
      <c r="PH56" s="37"/>
      <c r="PI56" s="37"/>
      <c r="PJ56" s="37"/>
      <c r="PK56" s="37"/>
      <c r="PL56" s="37"/>
      <c r="PM56" s="37"/>
      <c r="PN56" s="37"/>
      <c r="PO56" s="37"/>
      <c r="PP56" s="37"/>
      <c r="PQ56" s="37"/>
      <c r="PR56" s="37"/>
      <c r="PS56" s="37"/>
      <c r="PT56" s="37"/>
      <c r="PU56" s="37"/>
      <c r="PV56" s="37"/>
      <c r="PW56" s="37"/>
      <c r="PX56" s="37"/>
      <c r="PY56" s="37"/>
      <c r="PZ56" s="37"/>
      <c r="QA56" s="37"/>
      <c r="QB56" s="37"/>
      <c r="QC56" s="37"/>
      <c r="QD56" s="37"/>
      <c r="QE56" s="37"/>
      <c r="QF56" s="37"/>
      <c r="QG56" s="37"/>
      <c r="QH56" s="37"/>
      <c r="QI56" s="37"/>
      <c r="QJ56" s="37"/>
      <c r="QK56" s="37"/>
      <c r="QL56" s="37"/>
      <c r="QM56" s="37"/>
      <c r="QN56" s="37"/>
      <c r="QO56" s="37"/>
      <c r="QP56" s="37"/>
      <c r="QQ56" s="37"/>
      <c r="QR56" s="37"/>
      <c r="QS56" s="37"/>
      <c r="QT56" s="37"/>
      <c r="QU56" s="37"/>
      <c r="QV56" s="37"/>
      <c r="QW56" s="37"/>
      <c r="QX56" s="37"/>
      <c r="QY56" s="37"/>
      <c r="QZ56" s="37"/>
      <c r="RA56" s="37"/>
      <c r="RB56" s="37"/>
      <c r="RC56" s="37"/>
      <c r="RD56" s="37"/>
      <c r="RE56" s="37"/>
      <c r="RF56" s="37"/>
      <c r="RG56" s="37"/>
      <c r="RH56" s="37"/>
      <c r="RI56" s="37"/>
      <c r="RJ56" s="37"/>
      <c r="RK56" s="37"/>
      <c r="RL56" s="37"/>
      <c r="RM56" s="37"/>
      <c r="RN56" s="37"/>
      <c r="RO56" s="37"/>
      <c r="RP56" s="37"/>
      <c r="RQ56" s="37"/>
      <c r="RR56" s="37"/>
      <c r="RS56" s="37"/>
      <c r="RT56" s="37"/>
      <c r="RU56" s="37"/>
      <c r="RV56" s="37"/>
      <c r="RW56" s="37"/>
      <c r="RX56" s="37"/>
      <c r="RY56" s="37"/>
      <c r="RZ56" s="37"/>
      <c r="SA56" s="37"/>
      <c r="SB56" s="37"/>
      <c r="SC56" s="37"/>
      <c r="SD56" s="37"/>
      <c r="SE56" s="37"/>
      <c r="SF56" s="37"/>
      <c r="SG56" s="37"/>
      <c r="SH56" s="37"/>
      <c r="SI56" s="37"/>
      <c r="SJ56" s="37"/>
      <c r="SK56" s="37"/>
      <c r="SL56" s="37"/>
      <c r="SM56" s="37"/>
      <c r="SN56" s="37"/>
      <c r="SO56" s="37"/>
      <c r="SP56" s="37"/>
      <c r="SQ56" s="37"/>
      <c r="SR56" s="37"/>
      <c r="SS56" s="37"/>
      <c r="ST56" s="37"/>
      <c r="SU56" s="37"/>
      <c r="SV56" s="37"/>
      <c r="SW56" s="37"/>
      <c r="SX56" s="37"/>
      <c r="SY56" s="37"/>
      <c r="SZ56" s="37"/>
      <c r="TA56" s="37"/>
      <c r="TB56" s="37"/>
      <c r="TC56" s="37"/>
      <c r="TD56" s="37"/>
      <c r="TE56" s="37"/>
      <c r="TF56" s="37"/>
      <c r="TG56" s="37"/>
      <c r="TH56" s="37"/>
      <c r="TI56" s="37"/>
      <c r="TJ56" s="37"/>
      <c r="TK56" s="37"/>
      <c r="TL56" s="37"/>
      <c r="TM56" s="37"/>
      <c r="TN56" s="37"/>
      <c r="TO56" s="37"/>
      <c r="TP56" s="37"/>
      <c r="TQ56" s="37"/>
      <c r="TR56" s="37"/>
      <c r="TS56" s="37"/>
      <c r="TT56" s="37"/>
      <c r="TU56" s="37"/>
      <c r="TV56" s="37"/>
      <c r="TW56" s="37"/>
      <c r="TX56" s="37"/>
      <c r="TY56" s="37"/>
      <c r="TZ56" s="37"/>
      <c r="UA56" s="37"/>
      <c r="UB56" s="37"/>
      <c r="UC56" s="37"/>
      <c r="UD56" s="37"/>
      <c r="UE56" s="37"/>
      <c r="UF56" s="37"/>
      <c r="UG56" s="37"/>
      <c r="UH56" s="37"/>
      <c r="UI56" s="37"/>
      <c r="UJ56" s="37"/>
      <c r="UK56" s="37"/>
      <c r="UL56" s="37"/>
      <c r="UM56" s="37"/>
      <c r="UN56" s="37"/>
      <c r="UO56" s="37"/>
      <c r="UP56" s="37"/>
      <c r="UQ56" s="37"/>
      <c r="UR56" s="37"/>
      <c r="US56" s="37"/>
      <c r="UT56" s="37"/>
      <c r="UU56" s="37"/>
      <c r="UV56" s="37"/>
      <c r="UW56" s="37"/>
      <c r="UX56" s="37"/>
      <c r="UY56" s="37"/>
      <c r="UZ56" s="37"/>
      <c r="VA56" s="37"/>
      <c r="VB56" s="37"/>
      <c r="VC56" s="37"/>
      <c r="VD56" s="37"/>
      <c r="VE56" s="37"/>
      <c r="VF56" s="37"/>
      <c r="VG56" s="37"/>
      <c r="VH56" s="37"/>
      <c r="VI56" s="37"/>
      <c r="VJ56" s="37"/>
      <c r="VK56" s="37"/>
      <c r="VL56" s="37"/>
      <c r="VM56" s="37"/>
      <c r="VN56" s="37"/>
      <c r="VO56" s="37"/>
      <c r="VP56" s="37"/>
      <c r="VQ56" s="37"/>
      <c r="VR56" s="37"/>
      <c r="VS56" s="37"/>
      <c r="VT56" s="37"/>
      <c r="VU56" s="37"/>
      <c r="VV56" s="37"/>
      <c r="VW56" s="37"/>
      <c r="VX56" s="37"/>
      <c r="VY56" s="37"/>
      <c r="VZ56" s="37"/>
      <c r="WA56" s="37"/>
      <c r="WB56" s="37"/>
      <c r="WC56" s="37"/>
      <c r="WD56" s="37"/>
      <c r="WE56" s="37"/>
      <c r="WF56" s="37"/>
      <c r="WG56" s="37"/>
      <c r="WH56" s="37"/>
      <c r="WI56" s="37"/>
      <c r="WJ56" s="37"/>
      <c r="WK56" s="37"/>
      <c r="WL56" s="37"/>
      <c r="WM56" s="37"/>
      <c r="WN56" s="37"/>
      <c r="WO56" s="37"/>
      <c r="WP56" s="37"/>
      <c r="WQ56" s="37"/>
      <c r="WR56" s="37"/>
      <c r="WS56" s="37"/>
      <c r="WT56" s="37"/>
      <c r="WU56" s="37"/>
      <c r="WV56" s="37"/>
      <c r="WW56" s="37"/>
      <c r="WX56" s="37"/>
      <c r="WY56" s="37"/>
      <c r="WZ56" s="37"/>
      <c r="XA56" s="37"/>
      <c r="XB56" s="37"/>
      <c r="XC56" s="37"/>
      <c r="XD56" s="37"/>
      <c r="XE56" s="37"/>
      <c r="XF56" s="37"/>
      <c r="XG56" s="37"/>
      <c r="XH56" s="37"/>
      <c r="XI56" s="37"/>
      <c r="XJ56" s="37"/>
      <c r="XK56" s="37"/>
      <c r="XL56" s="37"/>
      <c r="XM56" s="37"/>
      <c r="XN56" s="37"/>
      <c r="XO56" s="37"/>
      <c r="XP56" s="37"/>
      <c r="XQ56" s="37"/>
      <c r="XR56" s="37"/>
      <c r="XS56" s="37"/>
      <c r="XT56" s="37"/>
      <c r="XU56" s="37"/>
      <c r="XV56" s="37"/>
      <c r="XW56" s="37"/>
      <c r="XX56" s="37"/>
      <c r="XY56" s="37"/>
      <c r="XZ56" s="37"/>
      <c r="YA56" s="37"/>
      <c r="YB56" s="37"/>
      <c r="YC56" s="37"/>
      <c r="YD56" s="37"/>
      <c r="YE56" s="37"/>
      <c r="YF56" s="37"/>
      <c r="YG56" s="37"/>
      <c r="YH56" s="37"/>
      <c r="YI56" s="37"/>
      <c r="YJ56" s="37"/>
      <c r="YK56" s="37"/>
      <c r="YL56" s="37"/>
      <c r="YM56" s="37"/>
      <c r="YN56" s="37"/>
      <c r="YO56" s="37"/>
      <c r="YP56" s="37"/>
      <c r="YQ56" s="37"/>
      <c r="YR56" s="37"/>
      <c r="YS56" s="37"/>
      <c r="YT56" s="37"/>
      <c r="YU56" s="37"/>
      <c r="YV56" s="37"/>
      <c r="YW56" s="37"/>
      <c r="YX56" s="37"/>
      <c r="YY56" s="37"/>
      <c r="YZ56" s="37"/>
      <c r="ZA56" s="37"/>
      <c r="ZB56" s="37"/>
      <c r="ZC56" s="37"/>
      <c r="ZD56" s="37"/>
      <c r="ZE56" s="37"/>
      <c r="ZF56" s="37"/>
      <c r="ZG56" s="37"/>
      <c r="ZH56" s="37"/>
      <c r="ZI56" s="37"/>
      <c r="ZJ56" s="37"/>
      <c r="ZK56" s="37"/>
      <c r="ZL56" s="37"/>
      <c r="ZM56" s="37"/>
      <c r="ZN56" s="37"/>
      <c r="ZO56" s="37"/>
      <c r="ZP56" s="37"/>
      <c r="ZQ56" s="37"/>
      <c r="ZR56" s="37"/>
      <c r="ZS56" s="37"/>
      <c r="ZT56" s="37"/>
      <c r="ZU56" s="37"/>
      <c r="ZV56" s="37"/>
      <c r="ZW56" s="37"/>
      <c r="ZX56" s="37"/>
      <c r="ZY56" s="37"/>
      <c r="ZZ56" s="37"/>
      <c r="AAA56" s="37"/>
      <c r="AAB56" s="37"/>
      <c r="AAC56" s="37"/>
      <c r="AAD56" s="37"/>
      <c r="AAE56" s="37"/>
      <c r="AAF56" s="37"/>
      <c r="AAG56" s="37"/>
      <c r="AAH56" s="37"/>
      <c r="AAI56" s="37"/>
      <c r="AAJ56" s="37"/>
      <c r="AAK56" s="37"/>
      <c r="AAL56" s="37"/>
      <c r="AAM56" s="37"/>
      <c r="AAN56" s="37"/>
      <c r="AAO56" s="37"/>
      <c r="AAP56" s="37"/>
      <c r="AAQ56" s="37"/>
      <c r="AAR56" s="37"/>
      <c r="AAS56" s="37"/>
      <c r="AAT56" s="37"/>
      <c r="AAU56" s="37"/>
      <c r="AAV56" s="37"/>
      <c r="AAW56" s="37"/>
      <c r="AAX56" s="37"/>
      <c r="AAY56" s="37"/>
      <c r="AAZ56" s="37"/>
      <c r="ABA56" s="37"/>
      <c r="ABB56" s="37"/>
      <c r="ABC56" s="37"/>
      <c r="ABD56" s="37"/>
      <c r="ABE56" s="37"/>
      <c r="ABF56" s="37"/>
      <c r="ABG56" s="37"/>
      <c r="ABH56" s="37"/>
      <c r="ABI56" s="37"/>
      <c r="ABJ56" s="37"/>
      <c r="ABK56" s="37"/>
      <c r="ABL56" s="37"/>
      <c r="ABM56" s="37"/>
      <c r="ABN56" s="37"/>
      <c r="ABO56" s="37"/>
      <c r="ABP56" s="37"/>
      <c r="ABQ56" s="37"/>
      <c r="ABR56" s="37"/>
      <c r="ABS56" s="37"/>
      <c r="ABT56" s="37"/>
      <c r="ABU56" s="37"/>
      <c r="ABV56" s="37"/>
      <c r="ABW56" s="37"/>
      <c r="ABX56" s="37"/>
      <c r="ABY56" s="37"/>
      <c r="ABZ56" s="37"/>
      <c r="ACA56" s="37"/>
      <c r="ACB56" s="37"/>
      <c r="ACC56" s="37"/>
      <c r="ACD56" s="37"/>
      <c r="ACE56" s="37"/>
      <c r="ACF56" s="37"/>
      <c r="ACG56" s="37"/>
      <c r="ACH56" s="37"/>
      <c r="ACI56" s="37"/>
      <c r="ACJ56" s="37"/>
      <c r="ACK56" s="37"/>
      <c r="ACL56" s="37"/>
      <c r="ACM56" s="37"/>
      <c r="ACN56" s="37"/>
      <c r="ACO56" s="37"/>
      <c r="ACP56" s="37"/>
      <c r="ACQ56" s="37"/>
      <c r="ACR56" s="37"/>
      <c r="ACS56" s="37"/>
      <c r="ACT56" s="37"/>
      <c r="ACU56" s="37"/>
      <c r="ACV56" s="37"/>
      <c r="ACW56" s="37"/>
      <c r="ACX56" s="37"/>
      <c r="ACY56" s="37"/>
      <c r="ACZ56" s="37"/>
      <c r="ADA56" s="37"/>
      <c r="ADB56" s="37"/>
      <c r="ADC56" s="37"/>
      <c r="ADD56" s="37"/>
      <c r="ADE56" s="37"/>
      <c r="ADF56" s="37"/>
      <c r="ADG56" s="37"/>
      <c r="ADH56" s="37"/>
      <c r="ADI56" s="37"/>
      <c r="ADJ56" s="37"/>
      <c r="ADK56" s="37"/>
      <c r="ADL56" s="37"/>
      <c r="ADM56" s="37"/>
      <c r="ADN56" s="37"/>
      <c r="ADO56" s="37"/>
      <c r="ADP56" s="37"/>
      <c r="ADQ56" s="37"/>
      <c r="ADR56" s="37"/>
      <c r="ADS56" s="37"/>
      <c r="ADT56" s="37"/>
      <c r="ADU56" s="37"/>
      <c r="ADV56" s="37"/>
      <c r="ADW56" s="37"/>
      <c r="ADX56" s="37"/>
      <c r="ADY56" s="37"/>
      <c r="ADZ56" s="37"/>
      <c r="AEA56" s="37"/>
      <c r="AEB56" s="37"/>
      <c r="AEC56" s="37"/>
      <c r="AED56" s="37"/>
      <c r="AEE56" s="37"/>
      <c r="AEF56" s="37"/>
      <c r="AEG56" s="37"/>
      <c r="AEH56" s="37"/>
      <c r="AEI56" s="37"/>
      <c r="AEJ56" s="37"/>
      <c r="AEK56" s="37"/>
      <c r="AEL56" s="37"/>
      <c r="AEM56" s="37"/>
      <c r="AEN56" s="37"/>
      <c r="AEO56" s="37"/>
      <c r="AEP56" s="37"/>
      <c r="AEQ56" s="37"/>
      <c r="AER56" s="37"/>
      <c r="AES56" s="37"/>
      <c r="AET56" s="37"/>
      <c r="AEU56" s="37"/>
      <c r="AEV56" s="37"/>
      <c r="AEW56" s="37"/>
      <c r="AEX56" s="37"/>
      <c r="AEY56" s="37"/>
      <c r="AEZ56" s="37"/>
      <c r="AFA56" s="37"/>
      <c r="AFB56" s="37"/>
      <c r="AFC56" s="37"/>
      <c r="AFD56" s="37"/>
      <c r="AFE56" s="37"/>
      <c r="AFF56" s="37"/>
      <c r="AFG56" s="37"/>
      <c r="AFH56" s="37"/>
      <c r="AFI56" s="37"/>
      <c r="AFJ56" s="37"/>
      <c r="AFK56" s="37"/>
      <c r="AFL56" s="37"/>
      <c r="AFM56" s="37"/>
      <c r="AFN56" s="37"/>
      <c r="AFO56" s="37"/>
      <c r="AFP56" s="37"/>
      <c r="AFQ56" s="37"/>
      <c r="AFR56" s="37"/>
      <c r="AFS56" s="37"/>
      <c r="AFT56" s="37"/>
      <c r="AFU56" s="37"/>
      <c r="AFV56" s="37"/>
      <c r="AFW56" s="37"/>
      <c r="AFX56" s="37"/>
      <c r="AFY56" s="37"/>
      <c r="AFZ56" s="37"/>
      <c r="AGA56" s="37"/>
      <c r="AGB56" s="37"/>
      <c r="AGC56" s="37"/>
      <c r="AGD56" s="37"/>
      <c r="AGE56" s="37"/>
      <c r="AGF56" s="37"/>
      <c r="AGG56" s="37"/>
      <c r="AGH56" s="37"/>
      <c r="AGI56" s="37"/>
      <c r="AGJ56" s="37"/>
      <c r="AGK56" s="37"/>
      <c r="AGL56" s="37"/>
      <c r="AGM56" s="37"/>
      <c r="AGN56" s="37"/>
      <c r="AGO56" s="37"/>
      <c r="AGP56" s="37"/>
      <c r="AGQ56" s="37"/>
      <c r="AGR56" s="37"/>
      <c r="AGS56" s="37"/>
      <c r="AGT56" s="37"/>
      <c r="AGU56" s="37"/>
      <c r="AGV56" s="37"/>
      <c r="AGW56" s="37"/>
      <c r="AGX56" s="37"/>
      <c r="AGY56" s="37"/>
      <c r="AGZ56" s="37"/>
      <c r="AHA56" s="37"/>
      <c r="AHB56" s="37"/>
      <c r="AHC56" s="37"/>
      <c r="AHD56" s="37"/>
      <c r="AHE56" s="37"/>
      <c r="AHF56" s="37"/>
      <c r="AHG56" s="37"/>
      <c r="AHH56" s="37"/>
      <c r="AHI56" s="37"/>
      <c r="AHJ56" s="37"/>
      <c r="AHK56" s="37"/>
      <c r="AHL56" s="37"/>
      <c r="AHM56" s="37"/>
      <c r="AHN56" s="37"/>
      <c r="AHO56" s="37"/>
      <c r="AHP56" s="37"/>
      <c r="AHQ56" s="37"/>
      <c r="AHR56" s="37"/>
      <c r="AHS56" s="37"/>
      <c r="AHT56" s="37"/>
      <c r="AHU56" s="37"/>
      <c r="AHV56" s="37"/>
      <c r="AHW56" s="37"/>
      <c r="AHX56" s="37"/>
      <c r="AHY56" s="37"/>
      <c r="AHZ56" s="37"/>
      <c r="AIA56" s="37"/>
      <c r="AIB56" s="37"/>
      <c r="AIC56" s="37"/>
      <c r="AID56" s="37"/>
      <c r="AIE56" s="37"/>
      <c r="AIF56" s="37"/>
      <c r="AIG56" s="37"/>
      <c r="AIH56" s="37"/>
      <c r="AII56" s="37"/>
      <c r="AIJ56" s="37"/>
      <c r="AIK56" s="37"/>
      <c r="AIL56" s="37"/>
      <c r="AIM56" s="37"/>
      <c r="AIN56" s="37"/>
      <c r="AIO56" s="37"/>
      <c r="AIP56" s="37"/>
      <c r="AIQ56" s="37"/>
      <c r="AIR56" s="37"/>
      <c r="AIS56" s="37"/>
      <c r="AIT56" s="37"/>
      <c r="AIU56" s="37"/>
      <c r="AIV56" s="37"/>
      <c r="AIW56" s="37"/>
      <c r="AIX56" s="37"/>
      <c r="AIY56" s="37"/>
      <c r="AIZ56" s="37"/>
      <c r="AJA56" s="37"/>
      <c r="AJB56" s="37"/>
      <c r="AJC56" s="37"/>
      <c r="AJD56" s="37"/>
      <c r="AJE56" s="37"/>
      <c r="AJF56" s="37"/>
      <c r="AJG56" s="37"/>
      <c r="AJH56" s="37"/>
      <c r="AJI56" s="37"/>
      <c r="AJJ56" s="37"/>
      <c r="AJK56" s="37"/>
      <c r="AJL56" s="37"/>
      <c r="AJM56" s="37"/>
      <c r="AJN56" s="37"/>
      <c r="AJO56" s="37"/>
      <c r="AJP56" s="37"/>
      <c r="AJQ56" s="37"/>
      <c r="AJR56" s="37"/>
      <c r="AJS56" s="37"/>
      <c r="AJT56" s="37"/>
      <c r="AJU56" s="37"/>
      <c r="AJV56" s="37"/>
      <c r="AJW56" s="37"/>
      <c r="AJX56" s="37"/>
      <c r="AJY56" s="37"/>
      <c r="AJZ56" s="37"/>
      <c r="AKA56" s="37"/>
      <c r="AKB56" s="37"/>
      <c r="AKC56" s="37"/>
      <c r="AKD56" s="37"/>
      <c r="AKE56" s="37"/>
      <c r="AKF56" s="37"/>
      <c r="AKG56" s="37"/>
      <c r="AKH56" s="37"/>
      <c r="AKI56" s="37"/>
      <c r="AKJ56" s="37"/>
      <c r="AKK56" s="37"/>
      <c r="AKL56" s="37"/>
      <c r="AKM56" s="37"/>
      <c r="AKN56" s="37"/>
      <c r="AKO56" s="37"/>
      <c r="AKP56" s="37"/>
      <c r="AKQ56" s="37"/>
      <c r="AKR56" s="37"/>
      <c r="AKS56" s="37"/>
      <c r="AKT56" s="37"/>
      <c r="AKU56" s="37"/>
      <c r="AKV56" s="37"/>
      <c r="AKW56" s="37"/>
      <c r="AKX56" s="37"/>
      <c r="AKY56" s="37"/>
      <c r="AKZ56" s="37"/>
      <c r="ALA56" s="37"/>
      <c r="ALB56" s="37"/>
      <c r="ALC56" s="37"/>
      <c r="ALD56" s="37"/>
      <c r="ALE56" s="37"/>
      <c r="ALF56" s="37"/>
      <c r="ALG56" s="37"/>
      <c r="ALH56" s="37"/>
      <c r="ALI56" s="37"/>
      <c r="ALJ56" s="37"/>
      <c r="ALK56" s="37"/>
      <c r="ALL56" s="37"/>
      <c r="ALM56" s="37"/>
      <c r="ALN56" s="37"/>
      <c r="ALO56" s="37"/>
      <c r="ALP56" s="37"/>
      <c r="ALQ56" s="37"/>
      <c r="ALR56" s="37"/>
      <c r="ALS56" s="37"/>
      <c r="ALT56" s="37"/>
      <c r="ALU56" s="37"/>
      <c r="ALV56" s="37"/>
      <c r="ALW56" s="37"/>
      <c r="ALX56" s="37"/>
      <c r="ALY56" s="37"/>
      <c r="ALZ56" s="37"/>
      <c r="AMA56" s="37"/>
      <c r="AMB56" s="37"/>
      <c r="AMC56" s="37"/>
      <c r="AMD56" s="37"/>
      <c r="AME56" s="37"/>
      <c r="AMF56" s="37"/>
      <c r="AMG56" s="37"/>
      <c r="AMH56" s="37"/>
      <c r="AMI56" s="37"/>
      <c r="AMJ56" s="37"/>
      <c r="AMK56" s="37"/>
    </row>
    <row r="57" spans="1:1025" s="37" customFormat="1" x14ac:dyDescent="0.25">
      <c r="B57" s="4" t="s">
        <v>1478</v>
      </c>
      <c r="G57" s="36"/>
    </row>
    <row r="58" spans="1:1025" ht="30" x14ac:dyDescent="0.25">
      <c r="A58" s="50" t="s">
        <v>1315</v>
      </c>
      <c r="B58" s="45" t="s">
        <v>946</v>
      </c>
      <c r="C58" s="45" t="s">
        <v>919</v>
      </c>
      <c r="D58" s="45" t="s">
        <v>947</v>
      </c>
      <c r="E58" s="51" t="s">
        <v>1038</v>
      </c>
      <c r="F58" s="45" t="s">
        <v>784</v>
      </c>
      <c r="G58" s="45" t="s">
        <v>1479</v>
      </c>
    </row>
    <row r="59" spans="1:1025" s="58" customFormat="1" ht="45" x14ac:dyDescent="0.25">
      <c r="A59" s="73" t="s">
        <v>1042</v>
      </c>
      <c r="B59" s="73" t="s">
        <v>1040</v>
      </c>
      <c r="C59" s="73" t="s">
        <v>7</v>
      </c>
      <c r="D59" s="73" t="s">
        <v>1041</v>
      </c>
      <c r="E59" s="73" t="s">
        <v>9</v>
      </c>
      <c r="F59" s="68" t="s">
        <v>975</v>
      </c>
      <c r="G59" s="45" t="s">
        <v>1480</v>
      </c>
      <c r="H59" s="73"/>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1"/>
      <c r="NC59" s="41"/>
      <c r="ND59" s="41"/>
      <c r="NE59" s="41"/>
      <c r="NF59" s="41"/>
      <c r="NG59" s="41"/>
      <c r="NH59" s="41"/>
      <c r="NI59" s="41"/>
      <c r="NJ59" s="41"/>
      <c r="NK59" s="41"/>
      <c r="NL59" s="41"/>
      <c r="NM59" s="41"/>
      <c r="NN59" s="41"/>
      <c r="NO59" s="41"/>
      <c r="NP59" s="41"/>
      <c r="NQ59" s="41"/>
      <c r="NR59" s="41"/>
      <c r="NS59" s="41"/>
      <c r="NT59" s="41"/>
      <c r="NU59" s="41"/>
      <c r="NV59" s="41"/>
      <c r="NW59" s="41"/>
      <c r="NX59" s="41"/>
      <c r="NY59" s="41"/>
      <c r="NZ59" s="41"/>
      <c r="OA59" s="41"/>
      <c r="OB59" s="41"/>
      <c r="OC59" s="41"/>
      <c r="OD59" s="41"/>
      <c r="OE59" s="41"/>
      <c r="OF59" s="41"/>
      <c r="OG59" s="41"/>
      <c r="OH59" s="41"/>
      <c r="OI59" s="41"/>
      <c r="OJ59" s="41"/>
      <c r="OK59" s="41"/>
      <c r="OL59" s="41"/>
      <c r="OM59" s="41"/>
      <c r="ON59" s="41"/>
      <c r="OO59" s="41"/>
      <c r="OP59" s="41"/>
      <c r="OQ59" s="41"/>
      <c r="OR59" s="41"/>
      <c r="OS59" s="41"/>
      <c r="OT59" s="41"/>
      <c r="OU59" s="41"/>
      <c r="OV59" s="41"/>
      <c r="OW59" s="41"/>
      <c r="OX59" s="41"/>
      <c r="OY59" s="41"/>
      <c r="OZ59" s="41"/>
      <c r="PA59" s="41"/>
      <c r="PB59" s="41"/>
      <c r="PC59" s="41"/>
      <c r="PD59" s="41"/>
      <c r="PE59" s="41"/>
      <c r="PF59" s="41"/>
      <c r="PG59" s="41"/>
      <c r="PH59" s="41"/>
      <c r="PI59" s="41"/>
      <c r="PJ59" s="41"/>
      <c r="PK59" s="41"/>
      <c r="PL59" s="41"/>
      <c r="PM59" s="41"/>
      <c r="PN59" s="41"/>
      <c r="PO59" s="41"/>
      <c r="PP59" s="41"/>
      <c r="PQ59" s="41"/>
      <c r="PR59" s="41"/>
      <c r="PS59" s="41"/>
      <c r="PT59" s="41"/>
      <c r="PU59" s="41"/>
      <c r="PV59" s="41"/>
      <c r="PW59" s="41"/>
      <c r="PX59" s="41"/>
      <c r="PY59" s="41"/>
      <c r="PZ59" s="41"/>
      <c r="QA59" s="41"/>
      <c r="QB59" s="41"/>
      <c r="QC59" s="41"/>
      <c r="QD59" s="41"/>
      <c r="QE59" s="41"/>
      <c r="QF59" s="41"/>
      <c r="QG59" s="41"/>
      <c r="QH59" s="41"/>
      <c r="QI59" s="41"/>
      <c r="QJ59" s="41"/>
      <c r="QK59" s="41"/>
      <c r="QL59" s="41"/>
      <c r="QM59" s="41"/>
      <c r="QN59" s="41"/>
      <c r="QO59" s="41"/>
      <c r="QP59" s="41"/>
      <c r="QQ59" s="41"/>
      <c r="QR59" s="41"/>
      <c r="QS59" s="41"/>
      <c r="QT59" s="41"/>
      <c r="QU59" s="41"/>
      <c r="QV59" s="41"/>
      <c r="QW59" s="41"/>
      <c r="QX59" s="41"/>
      <c r="QY59" s="41"/>
      <c r="QZ59" s="41"/>
      <c r="RA59" s="41"/>
      <c r="RB59" s="41"/>
      <c r="RC59" s="41"/>
      <c r="RD59" s="41"/>
      <c r="RE59" s="41"/>
      <c r="RF59" s="41"/>
      <c r="RG59" s="41"/>
      <c r="RH59" s="41"/>
      <c r="RI59" s="41"/>
      <c r="RJ59" s="41"/>
      <c r="RK59" s="41"/>
      <c r="RL59" s="41"/>
      <c r="RM59" s="41"/>
      <c r="RN59" s="41"/>
      <c r="RO59" s="41"/>
      <c r="RP59" s="41"/>
      <c r="RQ59" s="41"/>
      <c r="RR59" s="41"/>
      <c r="RS59" s="41"/>
      <c r="RT59" s="41"/>
      <c r="RU59" s="41"/>
      <c r="RV59" s="41"/>
      <c r="RW59" s="41"/>
      <c r="RX59" s="41"/>
      <c r="RY59" s="41"/>
      <c r="RZ59" s="41"/>
      <c r="SA59" s="41"/>
      <c r="SB59" s="41"/>
      <c r="SC59" s="41"/>
      <c r="SD59" s="41"/>
      <c r="SE59" s="41"/>
      <c r="SF59" s="41"/>
      <c r="SG59" s="41"/>
      <c r="SH59" s="41"/>
      <c r="SI59" s="41"/>
      <c r="SJ59" s="41"/>
      <c r="SK59" s="41"/>
      <c r="SL59" s="41"/>
      <c r="SM59" s="41"/>
      <c r="SN59" s="41"/>
      <c r="SO59" s="41"/>
      <c r="SP59" s="41"/>
      <c r="SQ59" s="41"/>
      <c r="SR59" s="41"/>
      <c r="SS59" s="41"/>
      <c r="ST59" s="41"/>
      <c r="SU59" s="41"/>
      <c r="SV59" s="41"/>
      <c r="SW59" s="41"/>
      <c r="SX59" s="41"/>
      <c r="SY59" s="41"/>
      <c r="SZ59" s="41"/>
      <c r="TA59" s="41"/>
      <c r="TB59" s="41"/>
      <c r="TC59" s="41"/>
      <c r="TD59" s="41"/>
      <c r="TE59" s="41"/>
      <c r="TF59" s="41"/>
      <c r="TG59" s="41"/>
      <c r="TH59" s="41"/>
      <c r="TI59" s="41"/>
      <c r="TJ59" s="41"/>
      <c r="TK59" s="41"/>
      <c r="TL59" s="41"/>
      <c r="TM59" s="41"/>
      <c r="TN59" s="41"/>
      <c r="TO59" s="41"/>
      <c r="TP59" s="41"/>
      <c r="TQ59" s="41"/>
      <c r="TR59" s="41"/>
      <c r="TS59" s="41"/>
      <c r="TT59" s="41"/>
      <c r="TU59" s="41"/>
      <c r="TV59" s="41"/>
      <c r="TW59" s="41"/>
      <c r="TX59" s="41"/>
      <c r="TY59" s="41"/>
      <c r="TZ59" s="41"/>
      <c r="UA59" s="41"/>
      <c r="UB59" s="41"/>
      <c r="UC59" s="41"/>
      <c r="UD59" s="41"/>
      <c r="UE59" s="41"/>
      <c r="UF59" s="41"/>
      <c r="UG59" s="41"/>
      <c r="UH59" s="41"/>
      <c r="UI59" s="41"/>
      <c r="UJ59" s="41"/>
      <c r="UK59" s="41"/>
      <c r="UL59" s="41"/>
      <c r="UM59" s="41"/>
      <c r="UN59" s="41"/>
      <c r="UO59" s="41"/>
      <c r="UP59" s="41"/>
      <c r="UQ59" s="41"/>
      <c r="UR59" s="41"/>
      <c r="US59" s="41"/>
      <c r="UT59" s="41"/>
      <c r="UU59" s="41"/>
      <c r="UV59" s="41"/>
      <c r="UW59" s="41"/>
      <c r="UX59" s="41"/>
      <c r="UY59" s="41"/>
      <c r="UZ59" s="41"/>
      <c r="VA59" s="41"/>
      <c r="VB59" s="41"/>
      <c r="VC59" s="41"/>
      <c r="VD59" s="41"/>
      <c r="VE59" s="41"/>
      <c r="VF59" s="41"/>
      <c r="VG59" s="41"/>
      <c r="VH59" s="41"/>
      <c r="VI59" s="41"/>
      <c r="VJ59" s="41"/>
      <c r="VK59" s="41"/>
      <c r="VL59" s="41"/>
      <c r="VM59" s="41"/>
      <c r="VN59" s="41"/>
      <c r="VO59" s="41"/>
      <c r="VP59" s="41"/>
      <c r="VQ59" s="41"/>
      <c r="VR59" s="41"/>
      <c r="VS59" s="41"/>
      <c r="VT59" s="41"/>
      <c r="VU59" s="41"/>
      <c r="VV59" s="41"/>
      <c r="VW59" s="41"/>
      <c r="VX59" s="41"/>
      <c r="VY59" s="41"/>
      <c r="VZ59" s="41"/>
      <c r="WA59" s="41"/>
      <c r="WB59" s="41"/>
      <c r="WC59" s="41"/>
      <c r="WD59" s="41"/>
      <c r="WE59" s="41"/>
      <c r="WF59" s="41"/>
      <c r="WG59" s="41"/>
      <c r="WH59" s="41"/>
      <c r="WI59" s="41"/>
      <c r="WJ59" s="41"/>
      <c r="WK59" s="41"/>
      <c r="WL59" s="41"/>
      <c r="WM59" s="41"/>
      <c r="WN59" s="41"/>
      <c r="WO59" s="41"/>
      <c r="WP59" s="41"/>
      <c r="WQ59" s="41"/>
      <c r="WR59" s="41"/>
      <c r="WS59" s="41"/>
      <c r="WT59" s="41"/>
      <c r="WU59" s="41"/>
      <c r="WV59" s="41"/>
      <c r="WW59" s="41"/>
      <c r="WX59" s="41"/>
      <c r="WY59" s="41"/>
      <c r="WZ59" s="41"/>
      <c r="XA59" s="41"/>
      <c r="XB59" s="41"/>
      <c r="XC59" s="41"/>
      <c r="XD59" s="41"/>
      <c r="XE59" s="41"/>
      <c r="XF59" s="41"/>
      <c r="XG59" s="41"/>
      <c r="XH59" s="41"/>
      <c r="XI59" s="41"/>
      <c r="XJ59" s="41"/>
      <c r="XK59" s="41"/>
      <c r="XL59" s="41"/>
      <c r="XM59" s="41"/>
      <c r="XN59" s="41"/>
      <c r="XO59" s="41"/>
      <c r="XP59" s="41"/>
      <c r="XQ59" s="41"/>
      <c r="XR59" s="41"/>
      <c r="XS59" s="41"/>
      <c r="XT59" s="41"/>
      <c r="XU59" s="41"/>
      <c r="XV59" s="41"/>
      <c r="XW59" s="41"/>
      <c r="XX59" s="41"/>
      <c r="XY59" s="41"/>
      <c r="XZ59" s="41"/>
      <c r="YA59" s="41"/>
      <c r="YB59" s="41"/>
      <c r="YC59" s="41"/>
      <c r="YD59" s="41"/>
      <c r="YE59" s="41"/>
      <c r="YF59" s="41"/>
      <c r="YG59" s="41"/>
      <c r="YH59" s="41"/>
      <c r="YI59" s="41"/>
      <c r="YJ59" s="41"/>
      <c r="YK59" s="41"/>
      <c r="YL59" s="41"/>
      <c r="YM59" s="41"/>
      <c r="YN59" s="41"/>
      <c r="YO59" s="41"/>
      <c r="YP59" s="41"/>
      <c r="YQ59" s="41"/>
      <c r="YR59" s="41"/>
      <c r="YS59" s="41"/>
      <c r="YT59" s="41"/>
      <c r="YU59" s="41"/>
      <c r="YV59" s="41"/>
      <c r="YW59" s="41"/>
      <c r="YX59" s="41"/>
      <c r="YY59" s="41"/>
      <c r="YZ59" s="41"/>
      <c r="ZA59" s="41"/>
      <c r="ZB59" s="41"/>
      <c r="ZC59" s="41"/>
      <c r="ZD59" s="41"/>
      <c r="ZE59" s="41"/>
      <c r="ZF59" s="41"/>
      <c r="ZG59" s="41"/>
      <c r="ZH59" s="41"/>
      <c r="ZI59" s="41"/>
      <c r="ZJ59" s="41"/>
      <c r="ZK59" s="41"/>
      <c r="ZL59" s="41"/>
      <c r="ZM59" s="41"/>
      <c r="ZN59" s="41"/>
      <c r="ZO59" s="41"/>
      <c r="ZP59" s="41"/>
      <c r="ZQ59" s="41"/>
      <c r="ZR59" s="41"/>
      <c r="ZS59" s="41"/>
      <c r="ZT59" s="41"/>
      <c r="ZU59" s="41"/>
      <c r="ZV59" s="41"/>
      <c r="ZW59" s="41"/>
      <c r="ZX59" s="41"/>
      <c r="ZY59" s="41"/>
      <c r="ZZ59" s="41"/>
      <c r="AAA59" s="41"/>
      <c r="AAB59" s="41"/>
      <c r="AAC59" s="41"/>
      <c r="AAD59" s="41"/>
      <c r="AAE59" s="41"/>
      <c r="AAF59" s="41"/>
      <c r="AAG59" s="41"/>
      <c r="AAH59" s="41"/>
      <c r="AAI59" s="41"/>
      <c r="AAJ59" s="41"/>
      <c r="AAK59" s="41"/>
      <c r="AAL59" s="41"/>
      <c r="AAM59" s="41"/>
      <c r="AAN59" s="41"/>
      <c r="AAO59" s="41"/>
      <c r="AAP59" s="41"/>
      <c r="AAQ59" s="41"/>
      <c r="AAR59" s="41"/>
      <c r="AAS59" s="41"/>
      <c r="AAT59" s="41"/>
      <c r="AAU59" s="41"/>
      <c r="AAV59" s="41"/>
      <c r="AAW59" s="41"/>
      <c r="AAX59" s="41"/>
      <c r="AAY59" s="41"/>
      <c r="AAZ59" s="41"/>
      <c r="ABA59" s="41"/>
      <c r="ABB59" s="41"/>
      <c r="ABC59" s="41"/>
      <c r="ABD59" s="41"/>
      <c r="ABE59" s="41"/>
      <c r="ABF59" s="41"/>
      <c r="ABG59" s="41"/>
      <c r="ABH59" s="41"/>
      <c r="ABI59" s="41"/>
      <c r="ABJ59" s="41"/>
      <c r="ABK59" s="41"/>
      <c r="ABL59" s="41"/>
      <c r="ABM59" s="41"/>
      <c r="ABN59" s="41"/>
      <c r="ABO59" s="41"/>
      <c r="ABP59" s="41"/>
      <c r="ABQ59" s="41"/>
      <c r="ABR59" s="41"/>
      <c r="ABS59" s="41"/>
      <c r="ABT59" s="41"/>
      <c r="ABU59" s="41"/>
      <c r="ABV59" s="41"/>
      <c r="ABW59" s="41"/>
      <c r="ABX59" s="41"/>
      <c r="ABY59" s="41"/>
      <c r="ABZ59" s="41"/>
      <c r="ACA59" s="41"/>
      <c r="ACB59" s="41"/>
      <c r="ACC59" s="41"/>
      <c r="ACD59" s="41"/>
      <c r="ACE59" s="41"/>
      <c r="ACF59" s="41"/>
      <c r="ACG59" s="41"/>
      <c r="ACH59" s="41"/>
      <c r="ACI59" s="41"/>
      <c r="ACJ59" s="41"/>
      <c r="ACK59" s="41"/>
      <c r="ACL59" s="41"/>
      <c r="ACM59" s="41"/>
      <c r="ACN59" s="41"/>
      <c r="ACO59" s="41"/>
      <c r="ACP59" s="41"/>
      <c r="ACQ59" s="41"/>
      <c r="ACR59" s="41"/>
      <c r="ACS59" s="41"/>
      <c r="ACT59" s="41"/>
      <c r="ACU59" s="41"/>
      <c r="ACV59" s="41"/>
      <c r="ACW59" s="41"/>
      <c r="ACX59" s="41"/>
      <c r="ACY59" s="41"/>
      <c r="ACZ59" s="41"/>
      <c r="ADA59" s="41"/>
      <c r="ADB59" s="41"/>
      <c r="ADC59" s="41"/>
      <c r="ADD59" s="41"/>
      <c r="ADE59" s="41"/>
      <c r="ADF59" s="41"/>
      <c r="ADG59" s="41"/>
      <c r="ADH59" s="41"/>
      <c r="ADI59" s="41"/>
      <c r="ADJ59" s="41"/>
      <c r="ADK59" s="41"/>
      <c r="ADL59" s="41"/>
      <c r="ADM59" s="41"/>
      <c r="ADN59" s="41"/>
      <c r="ADO59" s="41"/>
      <c r="ADP59" s="41"/>
      <c r="ADQ59" s="41"/>
      <c r="ADR59" s="41"/>
      <c r="ADS59" s="41"/>
      <c r="ADT59" s="41"/>
      <c r="ADU59" s="41"/>
      <c r="ADV59" s="41"/>
      <c r="ADW59" s="41"/>
      <c r="ADX59" s="41"/>
      <c r="ADY59" s="41"/>
      <c r="ADZ59" s="41"/>
      <c r="AEA59" s="41"/>
      <c r="AEB59" s="41"/>
      <c r="AEC59" s="41"/>
      <c r="AED59" s="41"/>
      <c r="AEE59" s="41"/>
      <c r="AEF59" s="41"/>
      <c r="AEG59" s="41"/>
      <c r="AEH59" s="41"/>
      <c r="AEI59" s="41"/>
      <c r="AEJ59" s="41"/>
      <c r="AEK59" s="41"/>
      <c r="AEL59" s="41"/>
      <c r="AEM59" s="41"/>
      <c r="AEN59" s="41"/>
      <c r="AEO59" s="41"/>
      <c r="AEP59" s="41"/>
      <c r="AEQ59" s="41"/>
      <c r="AER59" s="41"/>
      <c r="AES59" s="41"/>
      <c r="AET59" s="41"/>
      <c r="AEU59" s="41"/>
      <c r="AEV59" s="41"/>
      <c r="AEW59" s="41"/>
      <c r="AEX59" s="41"/>
      <c r="AEY59" s="41"/>
      <c r="AEZ59" s="41"/>
      <c r="AFA59" s="41"/>
      <c r="AFB59" s="41"/>
      <c r="AFC59" s="41"/>
      <c r="AFD59" s="41"/>
      <c r="AFE59" s="41"/>
      <c r="AFF59" s="41"/>
      <c r="AFG59" s="41"/>
      <c r="AFH59" s="41"/>
      <c r="AFI59" s="41"/>
      <c r="AFJ59" s="41"/>
      <c r="AFK59" s="41"/>
      <c r="AFL59" s="41"/>
      <c r="AFM59" s="41"/>
      <c r="AFN59" s="41"/>
      <c r="AFO59" s="41"/>
      <c r="AFP59" s="41"/>
      <c r="AFQ59" s="41"/>
      <c r="AFR59" s="41"/>
      <c r="AFS59" s="41"/>
      <c r="AFT59" s="41"/>
      <c r="AFU59" s="41"/>
      <c r="AFV59" s="41"/>
      <c r="AFW59" s="41"/>
      <c r="AFX59" s="41"/>
      <c r="AFY59" s="41"/>
      <c r="AFZ59" s="41"/>
      <c r="AGA59" s="41"/>
      <c r="AGB59" s="41"/>
      <c r="AGC59" s="41"/>
      <c r="AGD59" s="41"/>
      <c r="AGE59" s="41"/>
      <c r="AGF59" s="41"/>
      <c r="AGG59" s="41"/>
      <c r="AGH59" s="41"/>
      <c r="AGI59" s="41"/>
      <c r="AGJ59" s="41"/>
      <c r="AGK59" s="41"/>
      <c r="AGL59" s="41"/>
      <c r="AGM59" s="41"/>
      <c r="AGN59" s="41"/>
      <c r="AGO59" s="41"/>
      <c r="AGP59" s="41"/>
      <c r="AGQ59" s="41"/>
      <c r="AGR59" s="41"/>
      <c r="AGS59" s="41"/>
      <c r="AGT59" s="41"/>
      <c r="AGU59" s="41"/>
      <c r="AGV59" s="41"/>
      <c r="AGW59" s="41"/>
      <c r="AGX59" s="41"/>
      <c r="AGY59" s="41"/>
      <c r="AGZ59" s="41"/>
      <c r="AHA59" s="41"/>
      <c r="AHB59" s="41"/>
      <c r="AHC59" s="41"/>
      <c r="AHD59" s="41"/>
      <c r="AHE59" s="41"/>
      <c r="AHF59" s="41"/>
      <c r="AHG59" s="41"/>
      <c r="AHH59" s="41"/>
      <c r="AHI59" s="41"/>
      <c r="AHJ59" s="41"/>
      <c r="AHK59" s="41"/>
      <c r="AHL59" s="41"/>
      <c r="AHM59" s="41"/>
      <c r="AHN59" s="41"/>
      <c r="AHO59" s="41"/>
      <c r="AHP59" s="41"/>
      <c r="AHQ59" s="41"/>
      <c r="AHR59" s="41"/>
      <c r="AHS59" s="41"/>
      <c r="AHT59" s="41"/>
      <c r="AHU59" s="41"/>
      <c r="AHV59" s="41"/>
      <c r="AHW59" s="41"/>
      <c r="AHX59" s="41"/>
      <c r="AHY59" s="41"/>
      <c r="AHZ59" s="41"/>
      <c r="AIA59" s="41"/>
      <c r="AIB59" s="41"/>
      <c r="AIC59" s="41"/>
      <c r="AID59" s="41"/>
      <c r="AIE59" s="41"/>
      <c r="AIF59" s="41"/>
      <c r="AIG59" s="41"/>
      <c r="AIH59" s="41"/>
      <c r="AII59" s="41"/>
      <c r="AIJ59" s="41"/>
      <c r="AIK59" s="41"/>
      <c r="AIL59" s="41"/>
      <c r="AIM59" s="41"/>
      <c r="AIN59" s="41"/>
      <c r="AIO59" s="41"/>
      <c r="AIP59" s="41"/>
      <c r="AIQ59" s="41"/>
      <c r="AIR59" s="41"/>
      <c r="AIS59" s="41"/>
      <c r="AIT59" s="41"/>
      <c r="AIU59" s="41"/>
      <c r="AIV59" s="41"/>
      <c r="AIW59" s="41"/>
      <c r="AIX59" s="41"/>
      <c r="AIY59" s="41"/>
      <c r="AIZ59" s="41"/>
      <c r="AJA59" s="41"/>
      <c r="AJB59" s="41"/>
      <c r="AJC59" s="41"/>
      <c r="AJD59" s="41"/>
      <c r="AJE59" s="41"/>
      <c r="AJF59" s="41"/>
      <c r="AJG59" s="41"/>
      <c r="AJH59" s="41"/>
      <c r="AJI59" s="41"/>
      <c r="AJJ59" s="41"/>
      <c r="AJK59" s="41"/>
      <c r="AJL59" s="41"/>
      <c r="AJM59" s="41"/>
      <c r="AJN59" s="41"/>
      <c r="AJO59" s="41"/>
      <c r="AJP59" s="41"/>
      <c r="AJQ59" s="41"/>
      <c r="AJR59" s="41"/>
      <c r="AJS59" s="41"/>
      <c r="AJT59" s="41"/>
      <c r="AJU59" s="41"/>
      <c r="AJV59" s="41"/>
      <c r="AJW59" s="41"/>
      <c r="AJX59" s="41"/>
      <c r="AJY59" s="41"/>
      <c r="AJZ59" s="41"/>
      <c r="AKA59" s="41"/>
      <c r="AKB59" s="41"/>
      <c r="AKC59" s="41"/>
      <c r="AKD59" s="41"/>
      <c r="AKE59" s="41"/>
      <c r="AKF59" s="41"/>
      <c r="AKG59" s="41"/>
      <c r="AKH59" s="41"/>
      <c r="AKI59" s="41"/>
      <c r="AKJ59" s="41"/>
      <c r="AKK59" s="41"/>
      <c r="AKL59" s="41"/>
      <c r="AKM59" s="41"/>
      <c r="AKN59" s="41"/>
      <c r="AKO59" s="41"/>
      <c r="AKP59" s="41"/>
      <c r="AKQ59" s="41"/>
      <c r="AKR59" s="41"/>
      <c r="AKS59" s="41"/>
      <c r="AKT59" s="41"/>
      <c r="AKU59" s="41"/>
      <c r="AKV59" s="41"/>
      <c r="AKW59" s="41"/>
      <c r="AKX59" s="41"/>
      <c r="AKY59" s="41"/>
      <c r="AKZ59" s="41"/>
      <c r="ALA59" s="41"/>
      <c r="ALB59" s="41"/>
      <c r="ALC59" s="41"/>
      <c r="ALD59" s="41"/>
      <c r="ALE59" s="41"/>
      <c r="ALF59" s="41"/>
      <c r="ALG59" s="41"/>
      <c r="ALH59" s="41"/>
      <c r="ALI59" s="41"/>
      <c r="ALJ59" s="41"/>
      <c r="ALK59" s="41"/>
      <c r="ALL59" s="41"/>
      <c r="ALM59" s="41"/>
      <c r="ALN59" s="41"/>
      <c r="ALO59" s="41"/>
      <c r="ALP59" s="41"/>
      <c r="ALQ59" s="41"/>
      <c r="ALR59" s="41"/>
      <c r="ALS59" s="41"/>
      <c r="ALT59" s="41"/>
      <c r="ALU59" s="41"/>
      <c r="ALV59" s="41"/>
      <c r="ALW59" s="41"/>
      <c r="ALX59" s="41"/>
      <c r="ALY59" s="41"/>
      <c r="ALZ59" s="41"/>
      <c r="AMA59" s="41"/>
      <c r="AMB59" s="41"/>
      <c r="AMC59" s="41"/>
      <c r="AMD59" s="41"/>
      <c r="AME59" s="41"/>
      <c r="AMF59" s="41"/>
      <c r="AMG59" s="41"/>
      <c r="AMH59" s="41"/>
      <c r="AMI59" s="41"/>
      <c r="AMJ59" s="41"/>
      <c r="AMK59" s="41"/>
    </row>
    <row r="60" spans="1:1025" ht="30" x14ac:dyDescent="0.25">
      <c r="A60" s="50" t="s">
        <v>1477</v>
      </c>
      <c r="B60" s="45" t="s">
        <v>921</v>
      </c>
      <c r="C60" s="45" t="s">
        <v>919</v>
      </c>
      <c r="D60" s="49" t="s">
        <v>1475</v>
      </c>
      <c r="E60" s="45" t="s">
        <v>1038</v>
      </c>
      <c r="F60" s="45" t="s">
        <v>784</v>
      </c>
      <c r="G60" s="45" t="s">
        <v>1480</v>
      </c>
    </row>
    <row r="61" spans="1:1025" s="62" customFormat="1" ht="45" x14ac:dyDescent="0.25">
      <c r="A61" s="63" t="s">
        <v>1261</v>
      </c>
      <c r="B61" s="68" t="s">
        <v>831</v>
      </c>
      <c r="C61" s="66" t="s">
        <v>774</v>
      </c>
      <c r="D61" s="68" t="s">
        <v>832</v>
      </c>
      <c r="E61" s="68" t="s">
        <v>841</v>
      </c>
      <c r="F61" s="66" t="s">
        <v>778</v>
      </c>
      <c r="G61" s="21" t="s">
        <v>1481</v>
      </c>
      <c r="H61" s="21"/>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c r="KK61" s="64"/>
      <c r="KL61" s="64"/>
      <c r="KM61" s="64"/>
      <c r="KN61" s="64"/>
      <c r="KO61" s="64"/>
      <c r="KP61" s="64"/>
      <c r="KQ61" s="64"/>
      <c r="KR61" s="64"/>
      <c r="KS61" s="64"/>
      <c r="KT61" s="64"/>
      <c r="KU61" s="64"/>
      <c r="KV61" s="64"/>
      <c r="KW61" s="64"/>
      <c r="KX61" s="64"/>
      <c r="KY61" s="64"/>
      <c r="KZ61" s="64"/>
      <c r="LA61" s="64"/>
      <c r="LB61" s="64"/>
      <c r="LC61" s="64"/>
      <c r="LD61" s="64"/>
      <c r="LE61" s="64"/>
      <c r="LF61" s="64"/>
      <c r="LG61" s="64"/>
      <c r="LH61" s="64"/>
      <c r="LI61" s="64"/>
      <c r="LJ61" s="64"/>
      <c r="LK61" s="64"/>
      <c r="LL61" s="64"/>
      <c r="LM61" s="64"/>
      <c r="LN61" s="64"/>
      <c r="LO61" s="64"/>
      <c r="LP61" s="64"/>
      <c r="LQ61" s="64"/>
      <c r="LR61" s="64"/>
      <c r="LS61" s="64"/>
      <c r="LT61" s="64"/>
      <c r="LU61" s="64"/>
      <c r="LV61" s="64"/>
      <c r="LW61" s="64"/>
      <c r="LX61" s="64"/>
      <c r="LY61" s="64"/>
      <c r="LZ61" s="64"/>
      <c r="MA61" s="64"/>
      <c r="MB61" s="64"/>
      <c r="MC61" s="64"/>
      <c r="MD61" s="64"/>
      <c r="ME61" s="64"/>
      <c r="MF61" s="64"/>
      <c r="MG61" s="64"/>
      <c r="MH61" s="64"/>
      <c r="MI61" s="64"/>
      <c r="MJ61" s="64"/>
      <c r="MK61" s="64"/>
      <c r="ML61" s="64"/>
      <c r="MM61" s="64"/>
      <c r="MN61" s="64"/>
      <c r="MO61" s="64"/>
      <c r="MP61" s="64"/>
      <c r="MQ61" s="64"/>
      <c r="MR61" s="64"/>
      <c r="MS61" s="64"/>
      <c r="MT61" s="64"/>
      <c r="MU61" s="64"/>
      <c r="MV61" s="64"/>
      <c r="MW61" s="64"/>
      <c r="MX61" s="64"/>
      <c r="MY61" s="64"/>
      <c r="MZ61" s="64"/>
      <c r="NA61" s="64"/>
      <c r="NB61" s="64"/>
      <c r="NC61" s="64"/>
      <c r="ND61" s="64"/>
      <c r="NE61" s="64"/>
      <c r="NF61" s="64"/>
      <c r="NG61" s="64"/>
      <c r="NH61" s="64"/>
      <c r="NI61" s="64"/>
      <c r="NJ61" s="64"/>
      <c r="NK61" s="64"/>
      <c r="NL61" s="64"/>
      <c r="NM61" s="64"/>
      <c r="NN61" s="64"/>
      <c r="NO61" s="64"/>
      <c r="NP61" s="64"/>
      <c r="NQ61" s="64"/>
      <c r="NR61" s="64"/>
      <c r="NS61" s="64"/>
      <c r="NT61" s="64"/>
      <c r="NU61" s="64"/>
      <c r="NV61" s="64"/>
      <c r="NW61" s="64"/>
      <c r="NX61" s="64"/>
      <c r="NY61" s="64"/>
      <c r="NZ61" s="64"/>
      <c r="OA61" s="64"/>
      <c r="OB61" s="64"/>
      <c r="OC61" s="64"/>
      <c r="OD61" s="64"/>
      <c r="OE61" s="64"/>
      <c r="OF61" s="64"/>
      <c r="OG61" s="64"/>
      <c r="OH61" s="64"/>
      <c r="OI61" s="64"/>
      <c r="OJ61" s="64"/>
      <c r="OK61" s="64"/>
      <c r="OL61" s="64"/>
      <c r="OM61" s="64"/>
      <c r="ON61" s="64"/>
      <c r="OO61" s="64"/>
      <c r="OP61" s="64"/>
      <c r="OQ61" s="64"/>
      <c r="OR61" s="64"/>
      <c r="OS61" s="64"/>
      <c r="OT61" s="64"/>
      <c r="OU61" s="64"/>
      <c r="OV61" s="64"/>
      <c r="OW61" s="64"/>
      <c r="OX61" s="64"/>
      <c r="OY61" s="64"/>
      <c r="OZ61" s="64"/>
      <c r="PA61" s="64"/>
      <c r="PB61" s="64"/>
      <c r="PC61" s="64"/>
      <c r="PD61" s="64"/>
      <c r="PE61" s="64"/>
      <c r="PF61" s="64"/>
      <c r="PG61" s="64"/>
      <c r="PH61" s="64"/>
      <c r="PI61" s="64"/>
      <c r="PJ61" s="64"/>
      <c r="PK61" s="64"/>
      <c r="PL61" s="64"/>
      <c r="PM61" s="64"/>
      <c r="PN61" s="64"/>
      <c r="PO61" s="64"/>
      <c r="PP61" s="64"/>
      <c r="PQ61" s="64"/>
      <c r="PR61" s="64"/>
      <c r="PS61" s="64"/>
      <c r="PT61" s="64"/>
      <c r="PU61" s="64"/>
      <c r="PV61" s="64"/>
      <c r="PW61" s="64"/>
      <c r="PX61" s="64"/>
      <c r="PY61" s="64"/>
      <c r="PZ61" s="64"/>
      <c r="QA61" s="64"/>
      <c r="QB61" s="64"/>
      <c r="QC61" s="64"/>
      <c r="QD61" s="64"/>
      <c r="QE61" s="64"/>
      <c r="QF61" s="64"/>
      <c r="QG61" s="64"/>
      <c r="QH61" s="64"/>
      <c r="QI61" s="64"/>
      <c r="QJ61" s="64"/>
      <c r="QK61" s="64"/>
      <c r="QL61" s="64"/>
      <c r="QM61" s="64"/>
      <c r="QN61" s="64"/>
      <c r="QO61" s="64"/>
      <c r="QP61" s="64"/>
      <c r="QQ61" s="64"/>
      <c r="QR61" s="64"/>
      <c r="QS61" s="64"/>
      <c r="QT61" s="64"/>
      <c r="QU61" s="64"/>
      <c r="QV61" s="64"/>
      <c r="QW61" s="64"/>
      <c r="QX61" s="64"/>
      <c r="QY61" s="64"/>
      <c r="QZ61" s="64"/>
      <c r="RA61" s="64"/>
      <c r="RB61" s="64"/>
      <c r="RC61" s="64"/>
      <c r="RD61" s="64"/>
      <c r="RE61" s="64"/>
      <c r="RF61" s="64"/>
      <c r="RG61" s="64"/>
      <c r="RH61" s="64"/>
      <c r="RI61" s="64"/>
      <c r="RJ61" s="64"/>
      <c r="RK61" s="64"/>
      <c r="RL61" s="64"/>
      <c r="RM61" s="64"/>
      <c r="RN61" s="64"/>
      <c r="RO61" s="64"/>
      <c r="RP61" s="64"/>
      <c r="RQ61" s="64"/>
      <c r="RR61" s="64"/>
      <c r="RS61" s="64"/>
      <c r="RT61" s="64"/>
      <c r="RU61" s="64"/>
      <c r="RV61" s="64"/>
      <c r="RW61" s="64"/>
      <c r="RX61" s="64"/>
      <c r="RY61" s="64"/>
      <c r="RZ61" s="64"/>
      <c r="SA61" s="64"/>
      <c r="SB61" s="64"/>
      <c r="SC61" s="64"/>
      <c r="SD61" s="64"/>
      <c r="SE61" s="64"/>
      <c r="SF61" s="64"/>
      <c r="SG61" s="64"/>
      <c r="SH61" s="64"/>
      <c r="SI61" s="64"/>
      <c r="SJ61" s="64"/>
      <c r="SK61" s="64"/>
      <c r="SL61" s="64"/>
      <c r="SM61" s="64"/>
      <c r="SN61" s="64"/>
      <c r="SO61" s="64"/>
      <c r="SP61" s="64"/>
      <c r="SQ61" s="64"/>
      <c r="SR61" s="64"/>
      <c r="SS61" s="64"/>
      <c r="ST61" s="64"/>
      <c r="SU61" s="64"/>
      <c r="SV61" s="64"/>
      <c r="SW61" s="64"/>
      <c r="SX61" s="64"/>
      <c r="SY61" s="64"/>
      <c r="SZ61" s="64"/>
      <c r="TA61" s="64"/>
      <c r="TB61" s="64"/>
      <c r="TC61" s="64"/>
      <c r="TD61" s="64"/>
      <c r="TE61" s="64"/>
      <c r="TF61" s="64"/>
      <c r="TG61" s="64"/>
      <c r="TH61" s="64"/>
      <c r="TI61" s="64"/>
      <c r="TJ61" s="64"/>
      <c r="TK61" s="64"/>
      <c r="TL61" s="64"/>
      <c r="TM61" s="64"/>
      <c r="TN61" s="64"/>
      <c r="TO61" s="64"/>
      <c r="TP61" s="64"/>
      <c r="TQ61" s="64"/>
      <c r="TR61" s="64"/>
      <c r="TS61" s="64"/>
      <c r="TT61" s="64"/>
      <c r="TU61" s="64"/>
      <c r="TV61" s="64"/>
      <c r="TW61" s="64"/>
      <c r="TX61" s="64"/>
      <c r="TY61" s="64"/>
      <c r="TZ61" s="64"/>
      <c r="UA61" s="64"/>
      <c r="UB61" s="64"/>
      <c r="UC61" s="64"/>
      <c r="UD61" s="64"/>
      <c r="UE61" s="64"/>
      <c r="UF61" s="64"/>
      <c r="UG61" s="64"/>
      <c r="UH61" s="64"/>
      <c r="UI61" s="64"/>
      <c r="UJ61" s="64"/>
      <c r="UK61" s="64"/>
      <c r="UL61" s="64"/>
      <c r="UM61" s="64"/>
      <c r="UN61" s="64"/>
      <c r="UO61" s="64"/>
      <c r="UP61" s="64"/>
      <c r="UQ61" s="64"/>
      <c r="UR61" s="64"/>
      <c r="US61" s="64"/>
      <c r="UT61" s="64"/>
      <c r="UU61" s="64"/>
      <c r="UV61" s="64"/>
      <c r="UW61" s="64"/>
      <c r="UX61" s="64"/>
      <c r="UY61" s="64"/>
      <c r="UZ61" s="64"/>
      <c r="VA61" s="64"/>
      <c r="VB61" s="64"/>
      <c r="VC61" s="64"/>
      <c r="VD61" s="64"/>
      <c r="VE61" s="64"/>
      <c r="VF61" s="64"/>
      <c r="VG61" s="64"/>
      <c r="VH61" s="64"/>
      <c r="VI61" s="64"/>
      <c r="VJ61" s="64"/>
      <c r="VK61" s="64"/>
      <c r="VL61" s="64"/>
      <c r="VM61" s="64"/>
      <c r="VN61" s="64"/>
      <c r="VO61" s="64"/>
      <c r="VP61" s="64"/>
      <c r="VQ61" s="64"/>
      <c r="VR61" s="64"/>
      <c r="VS61" s="64"/>
      <c r="VT61" s="64"/>
      <c r="VU61" s="64"/>
      <c r="VV61" s="64"/>
      <c r="VW61" s="64"/>
      <c r="VX61" s="64"/>
      <c r="VY61" s="64"/>
      <c r="VZ61" s="64"/>
      <c r="WA61" s="64"/>
      <c r="WB61" s="64"/>
      <c r="WC61" s="64"/>
      <c r="WD61" s="64"/>
      <c r="WE61" s="64"/>
      <c r="WF61" s="64"/>
      <c r="WG61" s="64"/>
      <c r="WH61" s="64"/>
      <c r="WI61" s="64"/>
      <c r="WJ61" s="64"/>
      <c r="WK61" s="64"/>
      <c r="WL61" s="64"/>
      <c r="WM61" s="64"/>
      <c r="WN61" s="64"/>
      <c r="WO61" s="64"/>
      <c r="WP61" s="64"/>
      <c r="WQ61" s="64"/>
      <c r="WR61" s="64"/>
      <c r="WS61" s="64"/>
      <c r="WT61" s="64"/>
      <c r="WU61" s="64"/>
      <c r="WV61" s="64"/>
      <c r="WW61" s="64"/>
      <c r="WX61" s="64"/>
      <c r="WY61" s="64"/>
      <c r="WZ61" s="64"/>
      <c r="XA61" s="64"/>
      <c r="XB61" s="64"/>
      <c r="XC61" s="64"/>
      <c r="XD61" s="64"/>
      <c r="XE61" s="64"/>
      <c r="XF61" s="64"/>
      <c r="XG61" s="64"/>
      <c r="XH61" s="64"/>
      <c r="XI61" s="64"/>
      <c r="XJ61" s="64"/>
      <c r="XK61" s="64"/>
      <c r="XL61" s="64"/>
      <c r="XM61" s="64"/>
      <c r="XN61" s="64"/>
      <c r="XO61" s="64"/>
      <c r="XP61" s="64"/>
      <c r="XQ61" s="64"/>
      <c r="XR61" s="64"/>
      <c r="XS61" s="64"/>
      <c r="XT61" s="64"/>
      <c r="XU61" s="64"/>
      <c r="XV61" s="64"/>
      <c r="XW61" s="64"/>
      <c r="XX61" s="64"/>
      <c r="XY61" s="64"/>
      <c r="XZ61" s="64"/>
      <c r="YA61" s="64"/>
      <c r="YB61" s="64"/>
      <c r="YC61" s="64"/>
      <c r="YD61" s="64"/>
      <c r="YE61" s="64"/>
      <c r="YF61" s="64"/>
      <c r="YG61" s="64"/>
      <c r="YH61" s="64"/>
      <c r="YI61" s="64"/>
      <c r="YJ61" s="64"/>
      <c r="YK61" s="64"/>
      <c r="YL61" s="64"/>
      <c r="YM61" s="64"/>
      <c r="YN61" s="64"/>
      <c r="YO61" s="64"/>
      <c r="YP61" s="64"/>
      <c r="YQ61" s="64"/>
      <c r="YR61" s="64"/>
      <c r="YS61" s="64"/>
      <c r="YT61" s="64"/>
      <c r="YU61" s="64"/>
      <c r="YV61" s="64"/>
      <c r="YW61" s="64"/>
      <c r="YX61" s="64"/>
      <c r="YY61" s="64"/>
      <c r="YZ61" s="64"/>
      <c r="ZA61" s="64"/>
      <c r="ZB61" s="64"/>
      <c r="ZC61" s="64"/>
      <c r="ZD61" s="64"/>
      <c r="ZE61" s="64"/>
      <c r="ZF61" s="64"/>
      <c r="ZG61" s="64"/>
      <c r="ZH61" s="64"/>
      <c r="ZI61" s="64"/>
      <c r="ZJ61" s="64"/>
      <c r="ZK61" s="64"/>
      <c r="ZL61" s="64"/>
      <c r="ZM61" s="64"/>
      <c r="ZN61" s="64"/>
      <c r="ZO61" s="64"/>
      <c r="ZP61" s="64"/>
      <c r="ZQ61" s="64"/>
      <c r="ZR61" s="64"/>
      <c r="ZS61" s="64"/>
      <c r="ZT61" s="64"/>
      <c r="ZU61" s="64"/>
      <c r="ZV61" s="64"/>
      <c r="ZW61" s="64"/>
      <c r="ZX61" s="64"/>
      <c r="ZY61" s="64"/>
      <c r="ZZ61" s="64"/>
      <c r="AAA61" s="64"/>
      <c r="AAB61" s="64"/>
      <c r="AAC61" s="64"/>
      <c r="AAD61" s="64"/>
      <c r="AAE61" s="64"/>
      <c r="AAF61" s="64"/>
      <c r="AAG61" s="64"/>
      <c r="AAH61" s="64"/>
      <c r="AAI61" s="64"/>
      <c r="AAJ61" s="64"/>
      <c r="AAK61" s="64"/>
      <c r="AAL61" s="64"/>
      <c r="AAM61" s="64"/>
      <c r="AAN61" s="64"/>
      <c r="AAO61" s="64"/>
      <c r="AAP61" s="64"/>
      <c r="AAQ61" s="64"/>
      <c r="AAR61" s="64"/>
      <c r="AAS61" s="64"/>
      <c r="AAT61" s="64"/>
      <c r="AAU61" s="64"/>
      <c r="AAV61" s="64"/>
      <c r="AAW61" s="64"/>
      <c r="AAX61" s="64"/>
      <c r="AAY61" s="64"/>
      <c r="AAZ61" s="64"/>
      <c r="ABA61" s="64"/>
      <c r="ABB61" s="64"/>
      <c r="ABC61" s="64"/>
      <c r="ABD61" s="64"/>
      <c r="ABE61" s="64"/>
      <c r="ABF61" s="64"/>
      <c r="ABG61" s="64"/>
      <c r="ABH61" s="64"/>
      <c r="ABI61" s="64"/>
      <c r="ABJ61" s="64"/>
      <c r="ABK61" s="64"/>
      <c r="ABL61" s="64"/>
      <c r="ABM61" s="64"/>
      <c r="ABN61" s="64"/>
      <c r="ABO61" s="64"/>
      <c r="ABP61" s="64"/>
      <c r="ABQ61" s="64"/>
      <c r="ABR61" s="64"/>
      <c r="ABS61" s="64"/>
      <c r="ABT61" s="64"/>
      <c r="ABU61" s="64"/>
      <c r="ABV61" s="64"/>
      <c r="ABW61" s="64"/>
      <c r="ABX61" s="64"/>
      <c r="ABY61" s="64"/>
      <c r="ABZ61" s="64"/>
      <c r="ACA61" s="64"/>
      <c r="ACB61" s="64"/>
      <c r="ACC61" s="64"/>
      <c r="ACD61" s="64"/>
      <c r="ACE61" s="64"/>
      <c r="ACF61" s="64"/>
      <c r="ACG61" s="64"/>
      <c r="ACH61" s="64"/>
      <c r="ACI61" s="64"/>
      <c r="ACJ61" s="64"/>
      <c r="ACK61" s="64"/>
      <c r="ACL61" s="64"/>
      <c r="ACM61" s="64"/>
      <c r="ACN61" s="64"/>
      <c r="ACO61" s="64"/>
      <c r="ACP61" s="64"/>
      <c r="ACQ61" s="64"/>
      <c r="ACR61" s="64"/>
      <c r="ACS61" s="64"/>
      <c r="ACT61" s="64"/>
      <c r="ACU61" s="64"/>
      <c r="ACV61" s="64"/>
      <c r="ACW61" s="64"/>
      <c r="ACX61" s="64"/>
      <c r="ACY61" s="64"/>
      <c r="ACZ61" s="64"/>
      <c r="ADA61" s="64"/>
      <c r="ADB61" s="64"/>
      <c r="ADC61" s="64"/>
      <c r="ADD61" s="64"/>
      <c r="ADE61" s="64"/>
      <c r="ADF61" s="64"/>
      <c r="ADG61" s="64"/>
      <c r="ADH61" s="64"/>
      <c r="ADI61" s="64"/>
      <c r="ADJ61" s="64"/>
      <c r="ADK61" s="64"/>
      <c r="ADL61" s="64"/>
      <c r="ADM61" s="64"/>
      <c r="ADN61" s="64"/>
      <c r="ADO61" s="64"/>
      <c r="ADP61" s="64"/>
      <c r="ADQ61" s="64"/>
      <c r="ADR61" s="64"/>
      <c r="ADS61" s="64"/>
      <c r="ADT61" s="64"/>
      <c r="ADU61" s="64"/>
      <c r="ADV61" s="64"/>
      <c r="ADW61" s="64"/>
      <c r="ADX61" s="64"/>
      <c r="ADY61" s="64"/>
      <c r="ADZ61" s="64"/>
      <c r="AEA61" s="64"/>
      <c r="AEB61" s="64"/>
      <c r="AEC61" s="64"/>
      <c r="AED61" s="64"/>
      <c r="AEE61" s="64"/>
      <c r="AEF61" s="64"/>
      <c r="AEG61" s="64"/>
      <c r="AEH61" s="64"/>
      <c r="AEI61" s="64"/>
      <c r="AEJ61" s="64"/>
      <c r="AEK61" s="64"/>
      <c r="AEL61" s="64"/>
      <c r="AEM61" s="64"/>
      <c r="AEN61" s="64"/>
      <c r="AEO61" s="64"/>
      <c r="AEP61" s="64"/>
      <c r="AEQ61" s="64"/>
      <c r="AER61" s="64"/>
      <c r="AES61" s="64"/>
      <c r="AET61" s="64"/>
      <c r="AEU61" s="64"/>
      <c r="AEV61" s="64"/>
      <c r="AEW61" s="64"/>
      <c r="AEX61" s="64"/>
      <c r="AEY61" s="64"/>
      <c r="AEZ61" s="64"/>
      <c r="AFA61" s="64"/>
      <c r="AFB61" s="64"/>
      <c r="AFC61" s="64"/>
      <c r="AFD61" s="64"/>
      <c r="AFE61" s="64"/>
      <c r="AFF61" s="64"/>
      <c r="AFG61" s="64"/>
      <c r="AFH61" s="64"/>
      <c r="AFI61" s="64"/>
      <c r="AFJ61" s="64"/>
      <c r="AFK61" s="64"/>
      <c r="AFL61" s="64"/>
      <c r="AFM61" s="64"/>
      <c r="AFN61" s="64"/>
      <c r="AFO61" s="64"/>
      <c r="AFP61" s="64"/>
      <c r="AFQ61" s="64"/>
      <c r="AFR61" s="64"/>
      <c r="AFS61" s="64"/>
      <c r="AFT61" s="64"/>
      <c r="AFU61" s="64"/>
      <c r="AFV61" s="64"/>
      <c r="AFW61" s="64"/>
      <c r="AFX61" s="64"/>
      <c r="AFY61" s="64"/>
      <c r="AFZ61" s="64"/>
      <c r="AGA61" s="64"/>
      <c r="AGB61" s="64"/>
      <c r="AGC61" s="64"/>
      <c r="AGD61" s="64"/>
      <c r="AGE61" s="64"/>
      <c r="AGF61" s="64"/>
      <c r="AGG61" s="64"/>
      <c r="AGH61" s="64"/>
      <c r="AGI61" s="64"/>
      <c r="AGJ61" s="64"/>
      <c r="AGK61" s="64"/>
      <c r="AGL61" s="64"/>
      <c r="AGM61" s="64"/>
      <c r="AGN61" s="64"/>
      <c r="AGO61" s="64"/>
      <c r="AGP61" s="64"/>
      <c r="AGQ61" s="64"/>
      <c r="AGR61" s="64"/>
      <c r="AGS61" s="64"/>
      <c r="AGT61" s="64"/>
      <c r="AGU61" s="64"/>
      <c r="AGV61" s="64"/>
      <c r="AGW61" s="64"/>
      <c r="AGX61" s="64"/>
      <c r="AGY61" s="64"/>
      <c r="AGZ61" s="64"/>
      <c r="AHA61" s="64"/>
      <c r="AHB61" s="64"/>
      <c r="AHC61" s="64"/>
      <c r="AHD61" s="64"/>
      <c r="AHE61" s="64"/>
      <c r="AHF61" s="64"/>
      <c r="AHG61" s="64"/>
      <c r="AHH61" s="64"/>
      <c r="AHI61" s="64"/>
      <c r="AHJ61" s="64"/>
      <c r="AHK61" s="64"/>
      <c r="AHL61" s="64"/>
      <c r="AHM61" s="64"/>
      <c r="AHN61" s="64"/>
      <c r="AHO61" s="64"/>
      <c r="AHP61" s="64"/>
      <c r="AHQ61" s="64"/>
      <c r="AHR61" s="64"/>
      <c r="AHS61" s="64"/>
      <c r="AHT61" s="64"/>
      <c r="AHU61" s="64"/>
      <c r="AHV61" s="64"/>
      <c r="AHW61" s="64"/>
      <c r="AHX61" s="64"/>
      <c r="AHY61" s="64"/>
      <c r="AHZ61" s="64"/>
      <c r="AIA61" s="64"/>
      <c r="AIB61" s="64"/>
      <c r="AIC61" s="64"/>
      <c r="AID61" s="64"/>
      <c r="AIE61" s="64"/>
      <c r="AIF61" s="64"/>
      <c r="AIG61" s="64"/>
      <c r="AIH61" s="64"/>
      <c r="AII61" s="64"/>
      <c r="AIJ61" s="64"/>
      <c r="AIK61" s="64"/>
      <c r="AIL61" s="64"/>
      <c r="AIM61" s="64"/>
      <c r="AIN61" s="64"/>
      <c r="AIO61" s="64"/>
      <c r="AIP61" s="64"/>
      <c r="AIQ61" s="64"/>
      <c r="AIR61" s="64"/>
      <c r="AIS61" s="64"/>
      <c r="AIT61" s="64"/>
      <c r="AIU61" s="64"/>
      <c r="AIV61" s="64"/>
      <c r="AIW61" s="64"/>
      <c r="AIX61" s="64"/>
      <c r="AIY61" s="64"/>
      <c r="AIZ61" s="64"/>
      <c r="AJA61" s="64"/>
      <c r="AJB61" s="64"/>
      <c r="AJC61" s="64"/>
      <c r="AJD61" s="64"/>
      <c r="AJE61" s="64"/>
      <c r="AJF61" s="64"/>
      <c r="AJG61" s="64"/>
      <c r="AJH61" s="64"/>
      <c r="AJI61" s="64"/>
      <c r="AJJ61" s="64"/>
      <c r="AJK61" s="64"/>
      <c r="AJL61" s="64"/>
      <c r="AJM61" s="64"/>
      <c r="AJN61" s="64"/>
      <c r="AJO61" s="64"/>
      <c r="AJP61" s="64"/>
      <c r="AJQ61" s="64"/>
      <c r="AJR61" s="64"/>
      <c r="AJS61" s="64"/>
      <c r="AJT61" s="64"/>
      <c r="AJU61" s="64"/>
      <c r="AJV61" s="64"/>
      <c r="AJW61" s="64"/>
      <c r="AJX61" s="64"/>
      <c r="AJY61" s="64"/>
      <c r="AJZ61" s="64"/>
      <c r="AKA61" s="64"/>
      <c r="AKB61" s="64"/>
      <c r="AKC61" s="64"/>
      <c r="AKD61" s="64"/>
      <c r="AKE61" s="64"/>
      <c r="AKF61" s="64"/>
      <c r="AKG61" s="64"/>
      <c r="AKH61" s="64"/>
      <c r="AKI61" s="64"/>
      <c r="AKJ61" s="64"/>
      <c r="AKK61" s="64"/>
      <c r="AKL61" s="64"/>
      <c r="AKM61" s="64"/>
      <c r="AKN61" s="64"/>
      <c r="AKO61" s="64"/>
      <c r="AKP61" s="64"/>
      <c r="AKQ61" s="64"/>
      <c r="AKR61" s="64"/>
      <c r="AKS61" s="64"/>
      <c r="AKT61" s="64"/>
      <c r="AKU61" s="64"/>
      <c r="AKV61" s="64"/>
      <c r="AKW61" s="64"/>
      <c r="AKX61" s="64"/>
      <c r="AKY61" s="64"/>
      <c r="AKZ61" s="64"/>
      <c r="ALA61" s="64"/>
      <c r="ALB61" s="64"/>
      <c r="ALC61" s="64"/>
      <c r="ALD61" s="64"/>
      <c r="ALE61" s="64"/>
      <c r="ALF61" s="64"/>
      <c r="ALG61" s="64"/>
      <c r="ALH61" s="64"/>
      <c r="ALI61" s="64"/>
      <c r="ALJ61" s="64"/>
      <c r="ALK61" s="64"/>
      <c r="ALL61" s="64"/>
      <c r="ALM61" s="64"/>
      <c r="ALN61" s="64"/>
      <c r="ALO61" s="64"/>
      <c r="ALP61" s="64"/>
      <c r="ALQ61" s="64"/>
      <c r="ALR61" s="64"/>
      <c r="ALS61" s="64"/>
      <c r="ALT61" s="64"/>
      <c r="ALU61" s="64"/>
      <c r="ALV61" s="64"/>
      <c r="ALW61" s="64"/>
      <c r="ALX61" s="64"/>
      <c r="ALY61" s="64"/>
      <c r="ALZ61" s="64"/>
      <c r="AMA61" s="64"/>
      <c r="AMB61" s="64"/>
      <c r="AMC61" s="64"/>
      <c r="AMD61" s="64"/>
      <c r="AME61" s="64"/>
      <c r="AMF61" s="64"/>
      <c r="AMG61" s="64"/>
      <c r="AMH61" s="64"/>
      <c r="AMI61" s="64"/>
      <c r="AMJ61" s="64"/>
      <c r="AMK61" s="64"/>
    </row>
    <row r="62" spans="1:1025" s="35" customFormat="1" x14ac:dyDescent="0.25">
      <c r="A62" s="36"/>
      <c r="B62" s="28" t="s">
        <v>230</v>
      </c>
      <c r="C62" s="21"/>
      <c r="D62" s="21"/>
      <c r="E62" s="21"/>
      <c r="F62" s="21"/>
      <c r="G62" s="63"/>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c r="IW62" s="37"/>
      <c r="IX62" s="37"/>
      <c r="IY62" s="37"/>
      <c r="IZ62" s="37"/>
      <c r="JA62" s="37"/>
      <c r="JB62" s="37"/>
      <c r="JC62" s="37"/>
      <c r="JD62" s="37"/>
      <c r="JE62" s="37"/>
      <c r="JF62" s="37"/>
      <c r="JG62" s="37"/>
      <c r="JH62" s="37"/>
      <c r="JI62" s="37"/>
      <c r="JJ62" s="37"/>
      <c r="JK62" s="37"/>
      <c r="JL62" s="37"/>
      <c r="JM62" s="37"/>
      <c r="JN62" s="37"/>
      <c r="JO62" s="37"/>
      <c r="JP62" s="37"/>
      <c r="JQ62" s="37"/>
      <c r="JR62" s="37"/>
      <c r="JS62" s="37"/>
      <c r="JT62" s="37"/>
      <c r="JU62" s="37"/>
      <c r="JV62" s="37"/>
      <c r="JW62" s="37"/>
      <c r="JX62" s="37"/>
      <c r="JY62" s="37"/>
      <c r="JZ62" s="37"/>
      <c r="KA62" s="37"/>
      <c r="KB62" s="37"/>
      <c r="KC62" s="37"/>
      <c r="KD62" s="37"/>
      <c r="KE62" s="37"/>
      <c r="KF62" s="37"/>
      <c r="KG62" s="37"/>
      <c r="KH62" s="37"/>
      <c r="KI62" s="37"/>
      <c r="KJ62" s="37"/>
      <c r="KK62" s="37"/>
      <c r="KL62" s="37"/>
      <c r="KM62" s="37"/>
      <c r="KN62" s="37"/>
      <c r="KO62" s="37"/>
      <c r="KP62" s="37"/>
      <c r="KQ62" s="37"/>
      <c r="KR62" s="37"/>
      <c r="KS62" s="37"/>
      <c r="KT62" s="37"/>
      <c r="KU62" s="37"/>
      <c r="KV62" s="37"/>
      <c r="KW62" s="37"/>
      <c r="KX62" s="37"/>
      <c r="KY62" s="37"/>
      <c r="KZ62" s="37"/>
      <c r="LA62" s="37"/>
      <c r="LB62" s="37"/>
      <c r="LC62" s="37"/>
      <c r="LD62" s="37"/>
      <c r="LE62" s="37"/>
      <c r="LF62" s="37"/>
      <c r="LG62" s="37"/>
      <c r="LH62" s="37"/>
      <c r="LI62" s="37"/>
      <c r="LJ62" s="37"/>
      <c r="LK62" s="37"/>
      <c r="LL62" s="37"/>
      <c r="LM62" s="37"/>
      <c r="LN62" s="37"/>
      <c r="LO62" s="37"/>
      <c r="LP62" s="37"/>
      <c r="LQ62" s="37"/>
      <c r="LR62" s="37"/>
      <c r="LS62" s="37"/>
      <c r="LT62" s="37"/>
      <c r="LU62" s="37"/>
      <c r="LV62" s="37"/>
      <c r="LW62" s="37"/>
      <c r="LX62" s="37"/>
      <c r="LY62" s="37"/>
      <c r="LZ62" s="37"/>
      <c r="MA62" s="37"/>
      <c r="MB62" s="37"/>
      <c r="MC62" s="37"/>
      <c r="MD62" s="37"/>
      <c r="ME62" s="37"/>
      <c r="MF62" s="37"/>
      <c r="MG62" s="37"/>
      <c r="MH62" s="37"/>
      <c r="MI62" s="37"/>
      <c r="MJ62" s="37"/>
      <c r="MK62" s="37"/>
      <c r="ML62" s="37"/>
      <c r="MM62" s="37"/>
      <c r="MN62" s="37"/>
      <c r="MO62" s="37"/>
      <c r="MP62" s="37"/>
      <c r="MQ62" s="37"/>
      <c r="MR62" s="37"/>
      <c r="MS62" s="37"/>
      <c r="MT62" s="37"/>
      <c r="MU62" s="37"/>
      <c r="MV62" s="37"/>
      <c r="MW62" s="37"/>
      <c r="MX62" s="37"/>
      <c r="MY62" s="37"/>
      <c r="MZ62" s="37"/>
      <c r="NA62" s="37"/>
      <c r="NB62" s="37"/>
      <c r="NC62" s="37"/>
      <c r="ND62" s="37"/>
      <c r="NE62" s="37"/>
      <c r="NF62" s="37"/>
      <c r="NG62" s="37"/>
      <c r="NH62" s="37"/>
      <c r="NI62" s="37"/>
      <c r="NJ62" s="37"/>
      <c r="NK62" s="37"/>
      <c r="NL62" s="37"/>
      <c r="NM62" s="37"/>
      <c r="NN62" s="37"/>
      <c r="NO62" s="37"/>
      <c r="NP62" s="37"/>
      <c r="NQ62" s="37"/>
      <c r="NR62" s="37"/>
      <c r="NS62" s="37"/>
      <c r="NT62" s="37"/>
      <c r="NU62" s="37"/>
      <c r="NV62" s="37"/>
      <c r="NW62" s="37"/>
      <c r="NX62" s="37"/>
      <c r="NY62" s="37"/>
      <c r="NZ62" s="37"/>
      <c r="OA62" s="37"/>
      <c r="OB62" s="37"/>
      <c r="OC62" s="37"/>
      <c r="OD62" s="37"/>
      <c r="OE62" s="37"/>
      <c r="OF62" s="37"/>
      <c r="OG62" s="37"/>
      <c r="OH62" s="37"/>
      <c r="OI62" s="37"/>
      <c r="OJ62" s="37"/>
      <c r="OK62" s="37"/>
      <c r="OL62" s="37"/>
      <c r="OM62" s="37"/>
      <c r="ON62" s="37"/>
      <c r="OO62" s="37"/>
      <c r="OP62" s="37"/>
      <c r="OQ62" s="37"/>
      <c r="OR62" s="37"/>
      <c r="OS62" s="37"/>
      <c r="OT62" s="37"/>
      <c r="OU62" s="37"/>
      <c r="OV62" s="37"/>
      <c r="OW62" s="37"/>
      <c r="OX62" s="37"/>
      <c r="OY62" s="37"/>
      <c r="OZ62" s="37"/>
      <c r="PA62" s="37"/>
      <c r="PB62" s="37"/>
      <c r="PC62" s="37"/>
      <c r="PD62" s="37"/>
      <c r="PE62" s="37"/>
      <c r="PF62" s="37"/>
      <c r="PG62" s="37"/>
      <c r="PH62" s="37"/>
      <c r="PI62" s="37"/>
      <c r="PJ62" s="37"/>
      <c r="PK62" s="37"/>
      <c r="PL62" s="37"/>
      <c r="PM62" s="37"/>
      <c r="PN62" s="37"/>
      <c r="PO62" s="37"/>
      <c r="PP62" s="37"/>
      <c r="PQ62" s="37"/>
      <c r="PR62" s="37"/>
      <c r="PS62" s="37"/>
      <c r="PT62" s="37"/>
      <c r="PU62" s="37"/>
      <c r="PV62" s="37"/>
      <c r="PW62" s="37"/>
      <c r="PX62" s="37"/>
      <c r="PY62" s="37"/>
      <c r="PZ62" s="37"/>
      <c r="QA62" s="37"/>
      <c r="QB62" s="37"/>
      <c r="QC62" s="37"/>
      <c r="QD62" s="37"/>
      <c r="QE62" s="37"/>
      <c r="QF62" s="37"/>
      <c r="QG62" s="37"/>
      <c r="QH62" s="37"/>
      <c r="QI62" s="37"/>
      <c r="QJ62" s="37"/>
      <c r="QK62" s="37"/>
      <c r="QL62" s="37"/>
      <c r="QM62" s="37"/>
      <c r="QN62" s="37"/>
      <c r="QO62" s="37"/>
      <c r="QP62" s="37"/>
      <c r="QQ62" s="37"/>
      <c r="QR62" s="37"/>
      <c r="QS62" s="37"/>
      <c r="QT62" s="37"/>
      <c r="QU62" s="37"/>
      <c r="QV62" s="37"/>
      <c r="QW62" s="37"/>
      <c r="QX62" s="37"/>
      <c r="QY62" s="37"/>
      <c r="QZ62" s="37"/>
      <c r="RA62" s="37"/>
      <c r="RB62" s="37"/>
      <c r="RC62" s="37"/>
      <c r="RD62" s="37"/>
      <c r="RE62" s="37"/>
      <c r="RF62" s="37"/>
      <c r="RG62" s="37"/>
      <c r="RH62" s="37"/>
      <c r="RI62" s="37"/>
      <c r="RJ62" s="37"/>
      <c r="RK62" s="37"/>
      <c r="RL62" s="37"/>
      <c r="RM62" s="37"/>
      <c r="RN62" s="37"/>
      <c r="RO62" s="37"/>
      <c r="RP62" s="37"/>
      <c r="RQ62" s="37"/>
      <c r="RR62" s="37"/>
      <c r="RS62" s="37"/>
      <c r="RT62" s="37"/>
      <c r="RU62" s="37"/>
      <c r="RV62" s="37"/>
      <c r="RW62" s="37"/>
      <c r="RX62" s="37"/>
      <c r="RY62" s="37"/>
      <c r="RZ62" s="37"/>
      <c r="SA62" s="37"/>
      <c r="SB62" s="37"/>
      <c r="SC62" s="37"/>
      <c r="SD62" s="37"/>
      <c r="SE62" s="37"/>
      <c r="SF62" s="37"/>
      <c r="SG62" s="37"/>
      <c r="SH62" s="37"/>
      <c r="SI62" s="37"/>
      <c r="SJ62" s="37"/>
      <c r="SK62" s="37"/>
      <c r="SL62" s="37"/>
      <c r="SM62" s="37"/>
      <c r="SN62" s="37"/>
      <c r="SO62" s="37"/>
      <c r="SP62" s="37"/>
      <c r="SQ62" s="37"/>
      <c r="SR62" s="37"/>
      <c r="SS62" s="37"/>
      <c r="ST62" s="37"/>
      <c r="SU62" s="37"/>
      <c r="SV62" s="37"/>
      <c r="SW62" s="37"/>
      <c r="SX62" s="37"/>
      <c r="SY62" s="37"/>
      <c r="SZ62" s="37"/>
      <c r="TA62" s="37"/>
      <c r="TB62" s="37"/>
      <c r="TC62" s="37"/>
      <c r="TD62" s="37"/>
      <c r="TE62" s="37"/>
      <c r="TF62" s="37"/>
      <c r="TG62" s="37"/>
      <c r="TH62" s="37"/>
      <c r="TI62" s="37"/>
      <c r="TJ62" s="37"/>
      <c r="TK62" s="37"/>
      <c r="TL62" s="37"/>
      <c r="TM62" s="37"/>
      <c r="TN62" s="37"/>
      <c r="TO62" s="37"/>
      <c r="TP62" s="37"/>
      <c r="TQ62" s="37"/>
      <c r="TR62" s="37"/>
      <c r="TS62" s="37"/>
      <c r="TT62" s="37"/>
      <c r="TU62" s="37"/>
      <c r="TV62" s="37"/>
      <c r="TW62" s="37"/>
      <c r="TX62" s="37"/>
      <c r="TY62" s="37"/>
      <c r="TZ62" s="37"/>
      <c r="UA62" s="37"/>
      <c r="UB62" s="37"/>
      <c r="UC62" s="37"/>
      <c r="UD62" s="37"/>
      <c r="UE62" s="37"/>
      <c r="UF62" s="37"/>
      <c r="UG62" s="37"/>
      <c r="UH62" s="37"/>
      <c r="UI62" s="37"/>
      <c r="UJ62" s="37"/>
      <c r="UK62" s="37"/>
      <c r="UL62" s="37"/>
      <c r="UM62" s="37"/>
      <c r="UN62" s="37"/>
      <c r="UO62" s="37"/>
      <c r="UP62" s="37"/>
      <c r="UQ62" s="37"/>
      <c r="UR62" s="37"/>
      <c r="US62" s="37"/>
      <c r="UT62" s="37"/>
      <c r="UU62" s="37"/>
      <c r="UV62" s="37"/>
      <c r="UW62" s="37"/>
      <c r="UX62" s="37"/>
      <c r="UY62" s="37"/>
      <c r="UZ62" s="37"/>
      <c r="VA62" s="37"/>
      <c r="VB62" s="37"/>
      <c r="VC62" s="37"/>
      <c r="VD62" s="37"/>
      <c r="VE62" s="37"/>
      <c r="VF62" s="37"/>
      <c r="VG62" s="37"/>
      <c r="VH62" s="37"/>
      <c r="VI62" s="37"/>
      <c r="VJ62" s="37"/>
      <c r="VK62" s="37"/>
      <c r="VL62" s="37"/>
      <c r="VM62" s="37"/>
      <c r="VN62" s="37"/>
      <c r="VO62" s="37"/>
      <c r="VP62" s="37"/>
      <c r="VQ62" s="37"/>
      <c r="VR62" s="37"/>
      <c r="VS62" s="37"/>
      <c r="VT62" s="37"/>
      <c r="VU62" s="37"/>
      <c r="VV62" s="37"/>
      <c r="VW62" s="37"/>
      <c r="VX62" s="37"/>
      <c r="VY62" s="37"/>
      <c r="VZ62" s="37"/>
      <c r="WA62" s="37"/>
      <c r="WB62" s="37"/>
      <c r="WC62" s="37"/>
      <c r="WD62" s="37"/>
      <c r="WE62" s="37"/>
      <c r="WF62" s="37"/>
      <c r="WG62" s="37"/>
      <c r="WH62" s="37"/>
      <c r="WI62" s="37"/>
      <c r="WJ62" s="37"/>
      <c r="WK62" s="37"/>
      <c r="WL62" s="37"/>
      <c r="WM62" s="37"/>
      <c r="WN62" s="37"/>
      <c r="WO62" s="37"/>
      <c r="WP62" s="37"/>
      <c r="WQ62" s="37"/>
      <c r="WR62" s="37"/>
      <c r="WS62" s="37"/>
      <c r="WT62" s="37"/>
      <c r="WU62" s="37"/>
      <c r="WV62" s="37"/>
      <c r="WW62" s="37"/>
      <c r="WX62" s="37"/>
      <c r="WY62" s="37"/>
      <c r="WZ62" s="37"/>
      <c r="XA62" s="37"/>
      <c r="XB62" s="37"/>
      <c r="XC62" s="37"/>
      <c r="XD62" s="37"/>
      <c r="XE62" s="37"/>
      <c r="XF62" s="37"/>
      <c r="XG62" s="37"/>
      <c r="XH62" s="37"/>
      <c r="XI62" s="37"/>
      <c r="XJ62" s="37"/>
      <c r="XK62" s="37"/>
      <c r="XL62" s="37"/>
      <c r="XM62" s="37"/>
      <c r="XN62" s="37"/>
      <c r="XO62" s="37"/>
      <c r="XP62" s="37"/>
      <c r="XQ62" s="37"/>
      <c r="XR62" s="37"/>
      <c r="XS62" s="37"/>
      <c r="XT62" s="37"/>
      <c r="XU62" s="37"/>
      <c r="XV62" s="37"/>
      <c r="XW62" s="37"/>
      <c r="XX62" s="37"/>
      <c r="XY62" s="37"/>
      <c r="XZ62" s="37"/>
      <c r="YA62" s="37"/>
      <c r="YB62" s="37"/>
      <c r="YC62" s="37"/>
      <c r="YD62" s="37"/>
      <c r="YE62" s="37"/>
      <c r="YF62" s="37"/>
      <c r="YG62" s="37"/>
      <c r="YH62" s="37"/>
      <c r="YI62" s="37"/>
      <c r="YJ62" s="37"/>
      <c r="YK62" s="37"/>
      <c r="YL62" s="37"/>
      <c r="YM62" s="37"/>
      <c r="YN62" s="37"/>
      <c r="YO62" s="37"/>
      <c r="YP62" s="37"/>
      <c r="YQ62" s="37"/>
      <c r="YR62" s="37"/>
      <c r="YS62" s="37"/>
      <c r="YT62" s="37"/>
      <c r="YU62" s="37"/>
      <c r="YV62" s="37"/>
      <c r="YW62" s="37"/>
      <c r="YX62" s="37"/>
      <c r="YY62" s="37"/>
      <c r="YZ62" s="37"/>
      <c r="ZA62" s="37"/>
      <c r="ZB62" s="37"/>
      <c r="ZC62" s="37"/>
      <c r="ZD62" s="37"/>
      <c r="ZE62" s="37"/>
      <c r="ZF62" s="37"/>
      <c r="ZG62" s="37"/>
      <c r="ZH62" s="37"/>
      <c r="ZI62" s="37"/>
      <c r="ZJ62" s="37"/>
      <c r="ZK62" s="37"/>
      <c r="ZL62" s="37"/>
      <c r="ZM62" s="37"/>
      <c r="ZN62" s="37"/>
      <c r="ZO62" s="37"/>
      <c r="ZP62" s="37"/>
      <c r="ZQ62" s="37"/>
      <c r="ZR62" s="37"/>
      <c r="ZS62" s="37"/>
      <c r="ZT62" s="37"/>
      <c r="ZU62" s="37"/>
      <c r="ZV62" s="37"/>
      <c r="ZW62" s="37"/>
      <c r="ZX62" s="37"/>
      <c r="ZY62" s="37"/>
      <c r="ZZ62" s="37"/>
      <c r="AAA62" s="37"/>
      <c r="AAB62" s="37"/>
      <c r="AAC62" s="37"/>
      <c r="AAD62" s="37"/>
      <c r="AAE62" s="37"/>
      <c r="AAF62" s="37"/>
      <c r="AAG62" s="37"/>
      <c r="AAH62" s="37"/>
      <c r="AAI62" s="37"/>
      <c r="AAJ62" s="37"/>
      <c r="AAK62" s="37"/>
      <c r="AAL62" s="37"/>
      <c r="AAM62" s="37"/>
      <c r="AAN62" s="37"/>
      <c r="AAO62" s="37"/>
      <c r="AAP62" s="37"/>
      <c r="AAQ62" s="37"/>
      <c r="AAR62" s="37"/>
      <c r="AAS62" s="37"/>
      <c r="AAT62" s="37"/>
      <c r="AAU62" s="37"/>
      <c r="AAV62" s="37"/>
      <c r="AAW62" s="37"/>
      <c r="AAX62" s="37"/>
      <c r="AAY62" s="37"/>
      <c r="AAZ62" s="37"/>
      <c r="ABA62" s="37"/>
      <c r="ABB62" s="37"/>
      <c r="ABC62" s="37"/>
      <c r="ABD62" s="37"/>
      <c r="ABE62" s="37"/>
      <c r="ABF62" s="37"/>
      <c r="ABG62" s="37"/>
      <c r="ABH62" s="37"/>
      <c r="ABI62" s="37"/>
      <c r="ABJ62" s="37"/>
      <c r="ABK62" s="37"/>
      <c r="ABL62" s="37"/>
      <c r="ABM62" s="37"/>
      <c r="ABN62" s="37"/>
      <c r="ABO62" s="37"/>
      <c r="ABP62" s="37"/>
      <c r="ABQ62" s="37"/>
      <c r="ABR62" s="37"/>
      <c r="ABS62" s="37"/>
      <c r="ABT62" s="37"/>
      <c r="ABU62" s="37"/>
      <c r="ABV62" s="37"/>
      <c r="ABW62" s="37"/>
      <c r="ABX62" s="37"/>
      <c r="ABY62" s="37"/>
      <c r="ABZ62" s="37"/>
      <c r="ACA62" s="37"/>
      <c r="ACB62" s="37"/>
      <c r="ACC62" s="37"/>
      <c r="ACD62" s="37"/>
      <c r="ACE62" s="37"/>
      <c r="ACF62" s="37"/>
      <c r="ACG62" s="37"/>
      <c r="ACH62" s="37"/>
      <c r="ACI62" s="37"/>
      <c r="ACJ62" s="37"/>
      <c r="ACK62" s="37"/>
      <c r="ACL62" s="37"/>
      <c r="ACM62" s="37"/>
      <c r="ACN62" s="37"/>
      <c r="ACO62" s="37"/>
      <c r="ACP62" s="37"/>
      <c r="ACQ62" s="37"/>
      <c r="ACR62" s="37"/>
      <c r="ACS62" s="37"/>
      <c r="ACT62" s="37"/>
      <c r="ACU62" s="37"/>
      <c r="ACV62" s="37"/>
      <c r="ACW62" s="37"/>
      <c r="ACX62" s="37"/>
      <c r="ACY62" s="37"/>
      <c r="ACZ62" s="37"/>
      <c r="ADA62" s="37"/>
      <c r="ADB62" s="37"/>
      <c r="ADC62" s="37"/>
      <c r="ADD62" s="37"/>
      <c r="ADE62" s="37"/>
      <c r="ADF62" s="37"/>
      <c r="ADG62" s="37"/>
      <c r="ADH62" s="37"/>
      <c r="ADI62" s="37"/>
      <c r="ADJ62" s="37"/>
      <c r="ADK62" s="37"/>
      <c r="ADL62" s="37"/>
      <c r="ADM62" s="37"/>
      <c r="ADN62" s="37"/>
      <c r="ADO62" s="37"/>
      <c r="ADP62" s="37"/>
      <c r="ADQ62" s="37"/>
      <c r="ADR62" s="37"/>
      <c r="ADS62" s="37"/>
      <c r="ADT62" s="37"/>
      <c r="ADU62" s="37"/>
      <c r="ADV62" s="37"/>
      <c r="ADW62" s="37"/>
      <c r="ADX62" s="37"/>
      <c r="ADY62" s="37"/>
      <c r="ADZ62" s="37"/>
      <c r="AEA62" s="37"/>
      <c r="AEB62" s="37"/>
      <c r="AEC62" s="37"/>
      <c r="AED62" s="37"/>
      <c r="AEE62" s="37"/>
      <c r="AEF62" s="37"/>
      <c r="AEG62" s="37"/>
      <c r="AEH62" s="37"/>
      <c r="AEI62" s="37"/>
      <c r="AEJ62" s="37"/>
      <c r="AEK62" s="37"/>
      <c r="AEL62" s="37"/>
      <c r="AEM62" s="37"/>
      <c r="AEN62" s="37"/>
      <c r="AEO62" s="37"/>
      <c r="AEP62" s="37"/>
      <c r="AEQ62" s="37"/>
      <c r="AER62" s="37"/>
      <c r="AES62" s="37"/>
      <c r="AET62" s="37"/>
      <c r="AEU62" s="37"/>
      <c r="AEV62" s="37"/>
      <c r="AEW62" s="37"/>
      <c r="AEX62" s="37"/>
      <c r="AEY62" s="37"/>
      <c r="AEZ62" s="37"/>
      <c r="AFA62" s="37"/>
      <c r="AFB62" s="37"/>
      <c r="AFC62" s="37"/>
      <c r="AFD62" s="37"/>
      <c r="AFE62" s="37"/>
      <c r="AFF62" s="37"/>
      <c r="AFG62" s="37"/>
      <c r="AFH62" s="37"/>
      <c r="AFI62" s="37"/>
      <c r="AFJ62" s="37"/>
      <c r="AFK62" s="37"/>
      <c r="AFL62" s="37"/>
      <c r="AFM62" s="37"/>
      <c r="AFN62" s="37"/>
      <c r="AFO62" s="37"/>
      <c r="AFP62" s="37"/>
      <c r="AFQ62" s="37"/>
      <c r="AFR62" s="37"/>
      <c r="AFS62" s="37"/>
      <c r="AFT62" s="37"/>
      <c r="AFU62" s="37"/>
      <c r="AFV62" s="37"/>
      <c r="AFW62" s="37"/>
      <c r="AFX62" s="37"/>
      <c r="AFY62" s="37"/>
      <c r="AFZ62" s="37"/>
      <c r="AGA62" s="37"/>
      <c r="AGB62" s="37"/>
      <c r="AGC62" s="37"/>
      <c r="AGD62" s="37"/>
      <c r="AGE62" s="37"/>
      <c r="AGF62" s="37"/>
      <c r="AGG62" s="37"/>
      <c r="AGH62" s="37"/>
      <c r="AGI62" s="37"/>
      <c r="AGJ62" s="37"/>
      <c r="AGK62" s="37"/>
      <c r="AGL62" s="37"/>
      <c r="AGM62" s="37"/>
      <c r="AGN62" s="37"/>
      <c r="AGO62" s="37"/>
      <c r="AGP62" s="37"/>
      <c r="AGQ62" s="37"/>
      <c r="AGR62" s="37"/>
      <c r="AGS62" s="37"/>
      <c r="AGT62" s="37"/>
      <c r="AGU62" s="37"/>
      <c r="AGV62" s="37"/>
      <c r="AGW62" s="37"/>
      <c r="AGX62" s="37"/>
      <c r="AGY62" s="37"/>
      <c r="AGZ62" s="37"/>
      <c r="AHA62" s="37"/>
      <c r="AHB62" s="37"/>
      <c r="AHC62" s="37"/>
      <c r="AHD62" s="37"/>
      <c r="AHE62" s="37"/>
      <c r="AHF62" s="37"/>
      <c r="AHG62" s="37"/>
      <c r="AHH62" s="37"/>
      <c r="AHI62" s="37"/>
      <c r="AHJ62" s="37"/>
      <c r="AHK62" s="37"/>
      <c r="AHL62" s="37"/>
      <c r="AHM62" s="37"/>
      <c r="AHN62" s="37"/>
      <c r="AHO62" s="37"/>
      <c r="AHP62" s="37"/>
      <c r="AHQ62" s="37"/>
      <c r="AHR62" s="37"/>
      <c r="AHS62" s="37"/>
      <c r="AHT62" s="37"/>
      <c r="AHU62" s="37"/>
      <c r="AHV62" s="37"/>
      <c r="AHW62" s="37"/>
      <c r="AHX62" s="37"/>
      <c r="AHY62" s="37"/>
      <c r="AHZ62" s="37"/>
      <c r="AIA62" s="37"/>
      <c r="AIB62" s="37"/>
      <c r="AIC62" s="37"/>
      <c r="AID62" s="37"/>
      <c r="AIE62" s="37"/>
      <c r="AIF62" s="37"/>
      <c r="AIG62" s="37"/>
      <c r="AIH62" s="37"/>
      <c r="AII62" s="37"/>
      <c r="AIJ62" s="37"/>
      <c r="AIK62" s="37"/>
      <c r="AIL62" s="37"/>
      <c r="AIM62" s="37"/>
      <c r="AIN62" s="37"/>
      <c r="AIO62" s="37"/>
      <c r="AIP62" s="37"/>
      <c r="AIQ62" s="37"/>
      <c r="AIR62" s="37"/>
      <c r="AIS62" s="37"/>
      <c r="AIT62" s="37"/>
      <c r="AIU62" s="37"/>
      <c r="AIV62" s="37"/>
      <c r="AIW62" s="37"/>
      <c r="AIX62" s="37"/>
      <c r="AIY62" s="37"/>
      <c r="AIZ62" s="37"/>
      <c r="AJA62" s="37"/>
      <c r="AJB62" s="37"/>
      <c r="AJC62" s="37"/>
      <c r="AJD62" s="37"/>
      <c r="AJE62" s="37"/>
      <c r="AJF62" s="37"/>
      <c r="AJG62" s="37"/>
      <c r="AJH62" s="37"/>
      <c r="AJI62" s="37"/>
      <c r="AJJ62" s="37"/>
      <c r="AJK62" s="37"/>
      <c r="AJL62" s="37"/>
      <c r="AJM62" s="37"/>
      <c r="AJN62" s="37"/>
      <c r="AJO62" s="37"/>
      <c r="AJP62" s="37"/>
      <c r="AJQ62" s="37"/>
      <c r="AJR62" s="37"/>
      <c r="AJS62" s="37"/>
      <c r="AJT62" s="37"/>
      <c r="AJU62" s="37"/>
      <c r="AJV62" s="37"/>
      <c r="AJW62" s="37"/>
      <c r="AJX62" s="37"/>
      <c r="AJY62" s="37"/>
      <c r="AJZ62" s="37"/>
      <c r="AKA62" s="37"/>
      <c r="AKB62" s="37"/>
      <c r="AKC62" s="37"/>
      <c r="AKD62" s="37"/>
      <c r="AKE62" s="37"/>
      <c r="AKF62" s="37"/>
      <c r="AKG62" s="37"/>
      <c r="AKH62" s="37"/>
      <c r="AKI62" s="37"/>
      <c r="AKJ62" s="37"/>
      <c r="AKK62" s="37"/>
      <c r="AKL62" s="37"/>
      <c r="AKM62" s="37"/>
      <c r="AKN62" s="37"/>
      <c r="AKO62" s="37"/>
      <c r="AKP62" s="37"/>
      <c r="AKQ62" s="37"/>
      <c r="AKR62" s="37"/>
      <c r="AKS62" s="37"/>
      <c r="AKT62" s="37"/>
      <c r="AKU62" s="37"/>
      <c r="AKV62" s="37"/>
      <c r="AKW62" s="37"/>
      <c r="AKX62" s="37"/>
      <c r="AKY62" s="37"/>
      <c r="AKZ62" s="37"/>
      <c r="ALA62" s="37"/>
      <c r="ALB62" s="37"/>
      <c r="ALC62" s="37"/>
      <c r="ALD62" s="37"/>
      <c r="ALE62" s="37"/>
      <c r="ALF62" s="37"/>
      <c r="ALG62" s="37"/>
      <c r="ALH62" s="37"/>
      <c r="ALI62" s="37"/>
      <c r="ALJ62" s="37"/>
      <c r="ALK62" s="37"/>
      <c r="ALL62" s="37"/>
      <c r="ALM62" s="37"/>
      <c r="ALN62" s="37"/>
      <c r="ALO62" s="37"/>
      <c r="ALP62" s="37"/>
      <c r="ALQ62" s="37"/>
      <c r="ALR62" s="37"/>
      <c r="ALS62" s="37"/>
      <c r="ALT62" s="37"/>
      <c r="ALU62" s="37"/>
      <c r="ALV62" s="37"/>
      <c r="ALW62" s="37"/>
      <c r="ALX62" s="37"/>
      <c r="ALY62" s="37"/>
      <c r="ALZ62" s="37"/>
      <c r="AMA62" s="37"/>
      <c r="AMB62" s="37"/>
      <c r="AMC62" s="37"/>
      <c r="AMD62" s="37"/>
      <c r="AME62" s="37"/>
      <c r="AMF62" s="37"/>
      <c r="AMG62" s="37"/>
      <c r="AMH62" s="37"/>
      <c r="AMI62" s="37"/>
      <c r="AMJ62" s="37"/>
      <c r="AMK62" s="37"/>
    </row>
    <row r="63" spans="1:1025" s="62" customFormat="1" ht="75" x14ac:dyDescent="0.25">
      <c r="A63" s="63" t="s">
        <v>1208</v>
      </c>
      <c r="B63" s="21" t="s">
        <v>834</v>
      </c>
      <c r="C63" s="69" t="s">
        <v>835</v>
      </c>
      <c r="D63" s="21" t="s">
        <v>836</v>
      </c>
      <c r="E63" s="21" t="s">
        <v>29</v>
      </c>
      <c r="F63" s="21" t="s">
        <v>778</v>
      </c>
      <c r="G63" s="72" t="s">
        <v>1486</v>
      </c>
      <c r="H63" s="72"/>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c r="KK63" s="64"/>
      <c r="KL63" s="64"/>
      <c r="KM63" s="64"/>
      <c r="KN63" s="64"/>
      <c r="KO63" s="64"/>
      <c r="KP63" s="64"/>
      <c r="KQ63" s="64"/>
      <c r="KR63" s="64"/>
      <c r="KS63" s="64"/>
      <c r="KT63" s="64"/>
      <c r="KU63" s="64"/>
      <c r="KV63" s="64"/>
      <c r="KW63" s="64"/>
      <c r="KX63" s="64"/>
      <c r="KY63" s="64"/>
      <c r="KZ63" s="64"/>
      <c r="LA63" s="64"/>
      <c r="LB63" s="64"/>
      <c r="LC63" s="64"/>
      <c r="LD63" s="64"/>
      <c r="LE63" s="64"/>
      <c r="LF63" s="64"/>
      <c r="LG63" s="64"/>
      <c r="LH63" s="64"/>
      <c r="LI63" s="64"/>
      <c r="LJ63" s="64"/>
      <c r="LK63" s="64"/>
      <c r="LL63" s="64"/>
      <c r="LM63" s="64"/>
      <c r="LN63" s="64"/>
      <c r="LO63" s="64"/>
      <c r="LP63" s="64"/>
      <c r="LQ63" s="64"/>
      <c r="LR63" s="64"/>
      <c r="LS63" s="64"/>
      <c r="LT63" s="64"/>
      <c r="LU63" s="64"/>
      <c r="LV63" s="64"/>
      <c r="LW63" s="64"/>
      <c r="LX63" s="64"/>
      <c r="LY63" s="64"/>
      <c r="LZ63" s="64"/>
      <c r="MA63" s="64"/>
      <c r="MB63" s="64"/>
      <c r="MC63" s="64"/>
      <c r="MD63" s="64"/>
      <c r="ME63" s="64"/>
      <c r="MF63" s="64"/>
      <c r="MG63" s="64"/>
      <c r="MH63" s="64"/>
      <c r="MI63" s="64"/>
      <c r="MJ63" s="64"/>
      <c r="MK63" s="64"/>
      <c r="ML63" s="64"/>
      <c r="MM63" s="64"/>
      <c r="MN63" s="64"/>
      <c r="MO63" s="64"/>
      <c r="MP63" s="64"/>
      <c r="MQ63" s="64"/>
      <c r="MR63" s="64"/>
      <c r="MS63" s="64"/>
      <c r="MT63" s="64"/>
      <c r="MU63" s="64"/>
      <c r="MV63" s="64"/>
      <c r="MW63" s="64"/>
      <c r="MX63" s="64"/>
      <c r="MY63" s="64"/>
      <c r="MZ63" s="64"/>
      <c r="NA63" s="64"/>
      <c r="NB63" s="64"/>
      <c r="NC63" s="64"/>
      <c r="ND63" s="64"/>
      <c r="NE63" s="64"/>
      <c r="NF63" s="64"/>
      <c r="NG63" s="64"/>
      <c r="NH63" s="64"/>
      <c r="NI63" s="64"/>
      <c r="NJ63" s="64"/>
      <c r="NK63" s="64"/>
      <c r="NL63" s="64"/>
      <c r="NM63" s="64"/>
      <c r="NN63" s="64"/>
      <c r="NO63" s="64"/>
      <c r="NP63" s="64"/>
      <c r="NQ63" s="64"/>
      <c r="NR63" s="64"/>
      <c r="NS63" s="64"/>
      <c r="NT63" s="64"/>
      <c r="NU63" s="64"/>
      <c r="NV63" s="64"/>
      <c r="NW63" s="64"/>
      <c r="NX63" s="64"/>
      <c r="NY63" s="64"/>
      <c r="NZ63" s="64"/>
      <c r="OA63" s="64"/>
      <c r="OB63" s="64"/>
      <c r="OC63" s="64"/>
      <c r="OD63" s="64"/>
      <c r="OE63" s="64"/>
      <c r="OF63" s="64"/>
      <c r="OG63" s="64"/>
      <c r="OH63" s="64"/>
      <c r="OI63" s="64"/>
      <c r="OJ63" s="64"/>
      <c r="OK63" s="64"/>
      <c r="OL63" s="64"/>
      <c r="OM63" s="64"/>
      <c r="ON63" s="64"/>
      <c r="OO63" s="64"/>
      <c r="OP63" s="64"/>
      <c r="OQ63" s="64"/>
      <c r="OR63" s="64"/>
      <c r="OS63" s="64"/>
      <c r="OT63" s="64"/>
      <c r="OU63" s="64"/>
      <c r="OV63" s="64"/>
      <c r="OW63" s="64"/>
      <c r="OX63" s="64"/>
      <c r="OY63" s="64"/>
      <c r="OZ63" s="64"/>
      <c r="PA63" s="64"/>
      <c r="PB63" s="64"/>
      <c r="PC63" s="64"/>
      <c r="PD63" s="64"/>
      <c r="PE63" s="64"/>
      <c r="PF63" s="64"/>
      <c r="PG63" s="64"/>
      <c r="PH63" s="64"/>
      <c r="PI63" s="64"/>
      <c r="PJ63" s="64"/>
      <c r="PK63" s="64"/>
      <c r="PL63" s="64"/>
      <c r="PM63" s="64"/>
      <c r="PN63" s="64"/>
      <c r="PO63" s="64"/>
      <c r="PP63" s="64"/>
      <c r="PQ63" s="64"/>
      <c r="PR63" s="64"/>
      <c r="PS63" s="64"/>
      <c r="PT63" s="64"/>
      <c r="PU63" s="64"/>
      <c r="PV63" s="64"/>
      <c r="PW63" s="64"/>
      <c r="PX63" s="64"/>
      <c r="PY63" s="64"/>
      <c r="PZ63" s="64"/>
      <c r="QA63" s="64"/>
      <c r="QB63" s="64"/>
      <c r="QC63" s="64"/>
      <c r="QD63" s="64"/>
      <c r="QE63" s="64"/>
      <c r="QF63" s="64"/>
      <c r="QG63" s="64"/>
      <c r="QH63" s="64"/>
      <c r="QI63" s="64"/>
      <c r="QJ63" s="64"/>
      <c r="QK63" s="64"/>
      <c r="QL63" s="64"/>
      <c r="QM63" s="64"/>
      <c r="QN63" s="64"/>
      <c r="QO63" s="64"/>
      <c r="QP63" s="64"/>
      <c r="QQ63" s="64"/>
      <c r="QR63" s="64"/>
      <c r="QS63" s="64"/>
      <c r="QT63" s="64"/>
      <c r="QU63" s="64"/>
      <c r="QV63" s="64"/>
      <c r="QW63" s="64"/>
      <c r="QX63" s="64"/>
      <c r="QY63" s="64"/>
      <c r="QZ63" s="64"/>
      <c r="RA63" s="64"/>
      <c r="RB63" s="64"/>
      <c r="RC63" s="64"/>
      <c r="RD63" s="64"/>
      <c r="RE63" s="64"/>
      <c r="RF63" s="64"/>
      <c r="RG63" s="64"/>
      <c r="RH63" s="64"/>
      <c r="RI63" s="64"/>
      <c r="RJ63" s="64"/>
      <c r="RK63" s="64"/>
      <c r="RL63" s="64"/>
      <c r="RM63" s="64"/>
      <c r="RN63" s="64"/>
      <c r="RO63" s="64"/>
      <c r="RP63" s="64"/>
      <c r="RQ63" s="64"/>
      <c r="RR63" s="64"/>
      <c r="RS63" s="64"/>
      <c r="RT63" s="64"/>
      <c r="RU63" s="64"/>
      <c r="RV63" s="64"/>
      <c r="RW63" s="64"/>
      <c r="RX63" s="64"/>
      <c r="RY63" s="64"/>
      <c r="RZ63" s="64"/>
      <c r="SA63" s="64"/>
      <c r="SB63" s="64"/>
      <c r="SC63" s="64"/>
      <c r="SD63" s="64"/>
      <c r="SE63" s="64"/>
      <c r="SF63" s="64"/>
      <c r="SG63" s="64"/>
      <c r="SH63" s="64"/>
      <c r="SI63" s="64"/>
      <c r="SJ63" s="64"/>
      <c r="SK63" s="64"/>
      <c r="SL63" s="64"/>
      <c r="SM63" s="64"/>
      <c r="SN63" s="64"/>
      <c r="SO63" s="64"/>
      <c r="SP63" s="64"/>
      <c r="SQ63" s="64"/>
      <c r="SR63" s="64"/>
      <c r="SS63" s="64"/>
      <c r="ST63" s="64"/>
      <c r="SU63" s="64"/>
      <c r="SV63" s="64"/>
      <c r="SW63" s="64"/>
      <c r="SX63" s="64"/>
      <c r="SY63" s="64"/>
      <c r="SZ63" s="64"/>
      <c r="TA63" s="64"/>
      <c r="TB63" s="64"/>
      <c r="TC63" s="64"/>
      <c r="TD63" s="64"/>
      <c r="TE63" s="64"/>
      <c r="TF63" s="64"/>
      <c r="TG63" s="64"/>
      <c r="TH63" s="64"/>
      <c r="TI63" s="64"/>
      <c r="TJ63" s="64"/>
      <c r="TK63" s="64"/>
      <c r="TL63" s="64"/>
      <c r="TM63" s="64"/>
      <c r="TN63" s="64"/>
      <c r="TO63" s="64"/>
      <c r="TP63" s="64"/>
      <c r="TQ63" s="64"/>
      <c r="TR63" s="64"/>
      <c r="TS63" s="64"/>
      <c r="TT63" s="64"/>
      <c r="TU63" s="64"/>
      <c r="TV63" s="64"/>
      <c r="TW63" s="64"/>
      <c r="TX63" s="64"/>
      <c r="TY63" s="64"/>
      <c r="TZ63" s="64"/>
      <c r="UA63" s="64"/>
      <c r="UB63" s="64"/>
      <c r="UC63" s="64"/>
      <c r="UD63" s="64"/>
      <c r="UE63" s="64"/>
      <c r="UF63" s="64"/>
      <c r="UG63" s="64"/>
      <c r="UH63" s="64"/>
      <c r="UI63" s="64"/>
      <c r="UJ63" s="64"/>
      <c r="UK63" s="64"/>
      <c r="UL63" s="64"/>
      <c r="UM63" s="64"/>
      <c r="UN63" s="64"/>
      <c r="UO63" s="64"/>
      <c r="UP63" s="64"/>
      <c r="UQ63" s="64"/>
      <c r="UR63" s="64"/>
      <c r="US63" s="64"/>
      <c r="UT63" s="64"/>
      <c r="UU63" s="64"/>
      <c r="UV63" s="64"/>
      <c r="UW63" s="64"/>
      <c r="UX63" s="64"/>
      <c r="UY63" s="64"/>
      <c r="UZ63" s="64"/>
      <c r="VA63" s="64"/>
      <c r="VB63" s="64"/>
      <c r="VC63" s="64"/>
      <c r="VD63" s="64"/>
      <c r="VE63" s="64"/>
      <c r="VF63" s="64"/>
      <c r="VG63" s="64"/>
      <c r="VH63" s="64"/>
      <c r="VI63" s="64"/>
      <c r="VJ63" s="64"/>
      <c r="VK63" s="64"/>
      <c r="VL63" s="64"/>
      <c r="VM63" s="64"/>
      <c r="VN63" s="64"/>
      <c r="VO63" s="64"/>
      <c r="VP63" s="64"/>
      <c r="VQ63" s="64"/>
      <c r="VR63" s="64"/>
      <c r="VS63" s="64"/>
      <c r="VT63" s="64"/>
      <c r="VU63" s="64"/>
      <c r="VV63" s="64"/>
      <c r="VW63" s="64"/>
      <c r="VX63" s="64"/>
      <c r="VY63" s="64"/>
      <c r="VZ63" s="64"/>
      <c r="WA63" s="64"/>
      <c r="WB63" s="64"/>
      <c r="WC63" s="64"/>
      <c r="WD63" s="64"/>
      <c r="WE63" s="64"/>
      <c r="WF63" s="64"/>
      <c r="WG63" s="64"/>
      <c r="WH63" s="64"/>
      <c r="WI63" s="64"/>
      <c r="WJ63" s="64"/>
      <c r="WK63" s="64"/>
      <c r="WL63" s="64"/>
      <c r="WM63" s="64"/>
      <c r="WN63" s="64"/>
      <c r="WO63" s="64"/>
      <c r="WP63" s="64"/>
      <c r="WQ63" s="64"/>
      <c r="WR63" s="64"/>
      <c r="WS63" s="64"/>
      <c r="WT63" s="64"/>
      <c r="WU63" s="64"/>
      <c r="WV63" s="64"/>
      <c r="WW63" s="64"/>
      <c r="WX63" s="64"/>
      <c r="WY63" s="64"/>
      <c r="WZ63" s="64"/>
      <c r="XA63" s="64"/>
      <c r="XB63" s="64"/>
      <c r="XC63" s="64"/>
      <c r="XD63" s="64"/>
      <c r="XE63" s="64"/>
      <c r="XF63" s="64"/>
      <c r="XG63" s="64"/>
      <c r="XH63" s="64"/>
      <c r="XI63" s="64"/>
      <c r="XJ63" s="64"/>
      <c r="XK63" s="64"/>
      <c r="XL63" s="64"/>
      <c r="XM63" s="64"/>
      <c r="XN63" s="64"/>
      <c r="XO63" s="64"/>
      <c r="XP63" s="64"/>
      <c r="XQ63" s="64"/>
      <c r="XR63" s="64"/>
      <c r="XS63" s="64"/>
      <c r="XT63" s="64"/>
      <c r="XU63" s="64"/>
      <c r="XV63" s="64"/>
      <c r="XW63" s="64"/>
      <c r="XX63" s="64"/>
      <c r="XY63" s="64"/>
      <c r="XZ63" s="64"/>
      <c r="YA63" s="64"/>
      <c r="YB63" s="64"/>
      <c r="YC63" s="64"/>
      <c r="YD63" s="64"/>
      <c r="YE63" s="64"/>
      <c r="YF63" s="64"/>
      <c r="YG63" s="64"/>
      <c r="YH63" s="64"/>
      <c r="YI63" s="64"/>
      <c r="YJ63" s="64"/>
      <c r="YK63" s="64"/>
      <c r="YL63" s="64"/>
      <c r="YM63" s="64"/>
      <c r="YN63" s="64"/>
      <c r="YO63" s="64"/>
      <c r="YP63" s="64"/>
      <c r="YQ63" s="64"/>
      <c r="YR63" s="64"/>
      <c r="YS63" s="64"/>
      <c r="YT63" s="64"/>
      <c r="YU63" s="64"/>
      <c r="YV63" s="64"/>
      <c r="YW63" s="64"/>
      <c r="YX63" s="64"/>
      <c r="YY63" s="64"/>
      <c r="YZ63" s="64"/>
      <c r="ZA63" s="64"/>
      <c r="ZB63" s="64"/>
      <c r="ZC63" s="64"/>
      <c r="ZD63" s="64"/>
      <c r="ZE63" s="64"/>
      <c r="ZF63" s="64"/>
      <c r="ZG63" s="64"/>
      <c r="ZH63" s="64"/>
      <c r="ZI63" s="64"/>
      <c r="ZJ63" s="64"/>
      <c r="ZK63" s="64"/>
      <c r="ZL63" s="64"/>
      <c r="ZM63" s="64"/>
      <c r="ZN63" s="64"/>
      <c r="ZO63" s="64"/>
      <c r="ZP63" s="64"/>
      <c r="ZQ63" s="64"/>
      <c r="ZR63" s="64"/>
      <c r="ZS63" s="64"/>
      <c r="ZT63" s="64"/>
      <c r="ZU63" s="64"/>
      <c r="ZV63" s="64"/>
      <c r="ZW63" s="64"/>
      <c r="ZX63" s="64"/>
      <c r="ZY63" s="64"/>
      <c r="ZZ63" s="64"/>
      <c r="AAA63" s="64"/>
      <c r="AAB63" s="64"/>
      <c r="AAC63" s="64"/>
      <c r="AAD63" s="64"/>
      <c r="AAE63" s="64"/>
      <c r="AAF63" s="64"/>
      <c r="AAG63" s="64"/>
      <c r="AAH63" s="64"/>
      <c r="AAI63" s="64"/>
      <c r="AAJ63" s="64"/>
      <c r="AAK63" s="64"/>
      <c r="AAL63" s="64"/>
      <c r="AAM63" s="64"/>
      <c r="AAN63" s="64"/>
      <c r="AAO63" s="64"/>
      <c r="AAP63" s="64"/>
      <c r="AAQ63" s="64"/>
      <c r="AAR63" s="64"/>
      <c r="AAS63" s="64"/>
      <c r="AAT63" s="64"/>
      <c r="AAU63" s="64"/>
      <c r="AAV63" s="64"/>
      <c r="AAW63" s="64"/>
      <c r="AAX63" s="64"/>
      <c r="AAY63" s="64"/>
      <c r="AAZ63" s="64"/>
      <c r="ABA63" s="64"/>
      <c r="ABB63" s="64"/>
      <c r="ABC63" s="64"/>
      <c r="ABD63" s="64"/>
      <c r="ABE63" s="64"/>
      <c r="ABF63" s="64"/>
      <c r="ABG63" s="64"/>
      <c r="ABH63" s="64"/>
      <c r="ABI63" s="64"/>
      <c r="ABJ63" s="64"/>
      <c r="ABK63" s="64"/>
      <c r="ABL63" s="64"/>
      <c r="ABM63" s="64"/>
      <c r="ABN63" s="64"/>
      <c r="ABO63" s="64"/>
      <c r="ABP63" s="64"/>
      <c r="ABQ63" s="64"/>
      <c r="ABR63" s="64"/>
      <c r="ABS63" s="64"/>
      <c r="ABT63" s="64"/>
      <c r="ABU63" s="64"/>
      <c r="ABV63" s="64"/>
      <c r="ABW63" s="64"/>
      <c r="ABX63" s="64"/>
      <c r="ABY63" s="64"/>
      <c r="ABZ63" s="64"/>
      <c r="ACA63" s="64"/>
      <c r="ACB63" s="64"/>
      <c r="ACC63" s="64"/>
      <c r="ACD63" s="64"/>
      <c r="ACE63" s="64"/>
      <c r="ACF63" s="64"/>
      <c r="ACG63" s="64"/>
      <c r="ACH63" s="64"/>
      <c r="ACI63" s="64"/>
      <c r="ACJ63" s="64"/>
      <c r="ACK63" s="64"/>
      <c r="ACL63" s="64"/>
      <c r="ACM63" s="64"/>
      <c r="ACN63" s="64"/>
      <c r="ACO63" s="64"/>
      <c r="ACP63" s="64"/>
      <c r="ACQ63" s="64"/>
      <c r="ACR63" s="64"/>
      <c r="ACS63" s="64"/>
      <c r="ACT63" s="64"/>
      <c r="ACU63" s="64"/>
      <c r="ACV63" s="64"/>
      <c r="ACW63" s="64"/>
      <c r="ACX63" s="64"/>
      <c r="ACY63" s="64"/>
      <c r="ACZ63" s="64"/>
      <c r="ADA63" s="64"/>
      <c r="ADB63" s="64"/>
      <c r="ADC63" s="64"/>
      <c r="ADD63" s="64"/>
      <c r="ADE63" s="64"/>
      <c r="ADF63" s="64"/>
      <c r="ADG63" s="64"/>
      <c r="ADH63" s="64"/>
      <c r="ADI63" s="64"/>
      <c r="ADJ63" s="64"/>
      <c r="ADK63" s="64"/>
      <c r="ADL63" s="64"/>
      <c r="ADM63" s="64"/>
      <c r="ADN63" s="64"/>
      <c r="ADO63" s="64"/>
      <c r="ADP63" s="64"/>
      <c r="ADQ63" s="64"/>
      <c r="ADR63" s="64"/>
      <c r="ADS63" s="64"/>
      <c r="ADT63" s="64"/>
      <c r="ADU63" s="64"/>
      <c r="ADV63" s="64"/>
      <c r="ADW63" s="64"/>
      <c r="ADX63" s="64"/>
      <c r="ADY63" s="64"/>
      <c r="ADZ63" s="64"/>
      <c r="AEA63" s="64"/>
      <c r="AEB63" s="64"/>
      <c r="AEC63" s="64"/>
      <c r="AED63" s="64"/>
      <c r="AEE63" s="64"/>
      <c r="AEF63" s="64"/>
      <c r="AEG63" s="64"/>
      <c r="AEH63" s="64"/>
      <c r="AEI63" s="64"/>
      <c r="AEJ63" s="64"/>
      <c r="AEK63" s="64"/>
      <c r="AEL63" s="64"/>
      <c r="AEM63" s="64"/>
      <c r="AEN63" s="64"/>
      <c r="AEO63" s="64"/>
      <c r="AEP63" s="64"/>
      <c r="AEQ63" s="64"/>
      <c r="AER63" s="64"/>
      <c r="AES63" s="64"/>
      <c r="AET63" s="64"/>
      <c r="AEU63" s="64"/>
      <c r="AEV63" s="64"/>
      <c r="AEW63" s="64"/>
      <c r="AEX63" s="64"/>
      <c r="AEY63" s="64"/>
      <c r="AEZ63" s="64"/>
      <c r="AFA63" s="64"/>
      <c r="AFB63" s="64"/>
      <c r="AFC63" s="64"/>
      <c r="AFD63" s="64"/>
      <c r="AFE63" s="64"/>
      <c r="AFF63" s="64"/>
      <c r="AFG63" s="64"/>
      <c r="AFH63" s="64"/>
      <c r="AFI63" s="64"/>
      <c r="AFJ63" s="64"/>
      <c r="AFK63" s="64"/>
      <c r="AFL63" s="64"/>
      <c r="AFM63" s="64"/>
      <c r="AFN63" s="64"/>
      <c r="AFO63" s="64"/>
      <c r="AFP63" s="64"/>
      <c r="AFQ63" s="64"/>
      <c r="AFR63" s="64"/>
      <c r="AFS63" s="64"/>
      <c r="AFT63" s="64"/>
      <c r="AFU63" s="64"/>
      <c r="AFV63" s="64"/>
      <c r="AFW63" s="64"/>
      <c r="AFX63" s="64"/>
      <c r="AFY63" s="64"/>
      <c r="AFZ63" s="64"/>
      <c r="AGA63" s="64"/>
      <c r="AGB63" s="64"/>
      <c r="AGC63" s="64"/>
      <c r="AGD63" s="64"/>
      <c r="AGE63" s="64"/>
      <c r="AGF63" s="64"/>
      <c r="AGG63" s="64"/>
      <c r="AGH63" s="64"/>
      <c r="AGI63" s="64"/>
      <c r="AGJ63" s="64"/>
      <c r="AGK63" s="64"/>
      <c r="AGL63" s="64"/>
      <c r="AGM63" s="64"/>
      <c r="AGN63" s="64"/>
      <c r="AGO63" s="64"/>
      <c r="AGP63" s="64"/>
      <c r="AGQ63" s="64"/>
      <c r="AGR63" s="64"/>
      <c r="AGS63" s="64"/>
      <c r="AGT63" s="64"/>
      <c r="AGU63" s="64"/>
      <c r="AGV63" s="64"/>
      <c r="AGW63" s="64"/>
      <c r="AGX63" s="64"/>
      <c r="AGY63" s="64"/>
      <c r="AGZ63" s="64"/>
      <c r="AHA63" s="64"/>
      <c r="AHB63" s="64"/>
      <c r="AHC63" s="64"/>
      <c r="AHD63" s="64"/>
      <c r="AHE63" s="64"/>
      <c r="AHF63" s="64"/>
      <c r="AHG63" s="64"/>
      <c r="AHH63" s="64"/>
      <c r="AHI63" s="64"/>
      <c r="AHJ63" s="64"/>
      <c r="AHK63" s="64"/>
      <c r="AHL63" s="64"/>
      <c r="AHM63" s="64"/>
      <c r="AHN63" s="64"/>
      <c r="AHO63" s="64"/>
      <c r="AHP63" s="64"/>
      <c r="AHQ63" s="64"/>
      <c r="AHR63" s="64"/>
      <c r="AHS63" s="64"/>
      <c r="AHT63" s="64"/>
      <c r="AHU63" s="64"/>
      <c r="AHV63" s="64"/>
      <c r="AHW63" s="64"/>
      <c r="AHX63" s="64"/>
      <c r="AHY63" s="64"/>
      <c r="AHZ63" s="64"/>
      <c r="AIA63" s="64"/>
      <c r="AIB63" s="64"/>
      <c r="AIC63" s="64"/>
      <c r="AID63" s="64"/>
      <c r="AIE63" s="64"/>
      <c r="AIF63" s="64"/>
      <c r="AIG63" s="64"/>
      <c r="AIH63" s="64"/>
      <c r="AII63" s="64"/>
      <c r="AIJ63" s="64"/>
      <c r="AIK63" s="64"/>
      <c r="AIL63" s="64"/>
      <c r="AIM63" s="64"/>
      <c r="AIN63" s="64"/>
      <c r="AIO63" s="64"/>
      <c r="AIP63" s="64"/>
      <c r="AIQ63" s="64"/>
      <c r="AIR63" s="64"/>
      <c r="AIS63" s="64"/>
      <c r="AIT63" s="64"/>
      <c r="AIU63" s="64"/>
      <c r="AIV63" s="64"/>
      <c r="AIW63" s="64"/>
      <c r="AIX63" s="64"/>
      <c r="AIY63" s="64"/>
      <c r="AIZ63" s="64"/>
      <c r="AJA63" s="64"/>
      <c r="AJB63" s="64"/>
      <c r="AJC63" s="64"/>
      <c r="AJD63" s="64"/>
      <c r="AJE63" s="64"/>
      <c r="AJF63" s="64"/>
      <c r="AJG63" s="64"/>
      <c r="AJH63" s="64"/>
      <c r="AJI63" s="64"/>
      <c r="AJJ63" s="64"/>
      <c r="AJK63" s="64"/>
      <c r="AJL63" s="64"/>
      <c r="AJM63" s="64"/>
      <c r="AJN63" s="64"/>
      <c r="AJO63" s="64"/>
      <c r="AJP63" s="64"/>
      <c r="AJQ63" s="64"/>
      <c r="AJR63" s="64"/>
      <c r="AJS63" s="64"/>
      <c r="AJT63" s="64"/>
      <c r="AJU63" s="64"/>
      <c r="AJV63" s="64"/>
      <c r="AJW63" s="64"/>
      <c r="AJX63" s="64"/>
      <c r="AJY63" s="64"/>
      <c r="AJZ63" s="64"/>
      <c r="AKA63" s="64"/>
      <c r="AKB63" s="64"/>
      <c r="AKC63" s="64"/>
      <c r="AKD63" s="64"/>
      <c r="AKE63" s="64"/>
      <c r="AKF63" s="64"/>
      <c r="AKG63" s="64"/>
      <c r="AKH63" s="64"/>
      <c r="AKI63" s="64"/>
      <c r="AKJ63" s="64"/>
      <c r="AKK63" s="64"/>
      <c r="AKL63" s="64"/>
      <c r="AKM63" s="64"/>
      <c r="AKN63" s="64"/>
      <c r="AKO63" s="64"/>
      <c r="AKP63" s="64"/>
      <c r="AKQ63" s="64"/>
      <c r="AKR63" s="64"/>
      <c r="AKS63" s="64"/>
      <c r="AKT63" s="64"/>
      <c r="AKU63" s="64"/>
      <c r="AKV63" s="64"/>
      <c r="AKW63" s="64"/>
      <c r="AKX63" s="64"/>
      <c r="AKY63" s="64"/>
      <c r="AKZ63" s="64"/>
      <c r="ALA63" s="64"/>
      <c r="ALB63" s="64"/>
      <c r="ALC63" s="64"/>
      <c r="ALD63" s="64"/>
      <c r="ALE63" s="64"/>
      <c r="ALF63" s="64"/>
      <c r="ALG63" s="64"/>
      <c r="ALH63" s="64"/>
      <c r="ALI63" s="64"/>
      <c r="ALJ63" s="64"/>
      <c r="ALK63" s="64"/>
      <c r="ALL63" s="64"/>
      <c r="ALM63" s="64"/>
      <c r="ALN63" s="64"/>
      <c r="ALO63" s="64"/>
      <c r="ALP63" s="64"/>
      <c r="ALQ63" s="64"/>
      <c r="ALR63" s="64"/>
      <c r="ALS63" s="64"/>
      <c r="ALT63" s="64"/>
      <c r="ALU63" s="64"/>
      <c r="ALV63" s="64"/>
      <c r="ALW63" s="64"/>
      <c r="ALX63" s="64"/>
      <c r="ALY63" s="64"/>
      <c r="ALZ63" s="64"/>
      <c r="AMA63" s="64"/>
      <c r="AMB63" s="64"/>
      <c r="AMC63" s="64"/>
      <c r="AMD63" s="64"/>
      <c r="AME63" s="64"/>
      <c r="AMF63" s="64"/>
      <c r="AMG63" s="64"/>
      <c r="AMH63" s="64"/>
      <c r="AMI63" s="64"/>
      <c r="AMJ63" s="64"/>
      <c r="AMK63" s="64"/>
    </row>
    <row r="64" spans="1:1025" s="37" customFormat="1" ht="15" customHeight="1" x14ac:dyDescent="0.25">
      <c r="B64" s="4" t="s">
        <v>248</v>
      </c>
      <c r="G64" s="63"/>
    </row>
    <row r="65" spans="1:1025" s="35" customFormat="1" x14ac:dyDescent="0.25">
      <c r="A65" s="36"/>
      <c r="B65" s="28" t="s">
        <v>255</v>
      </c>
      <c r="C65" s="21"/>
      <c r="D65" s="21"/>
      <c r="E65" s="21"/>
      <c r="F65" s="21"/>
      <c r="G65" s="36"/>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c r="IW65" s="37"/>
      <c r="IX65" s="37"/>
      <c r="IY65" s="37"/>
      <c r="IZ65" s="37"/>
      <c r="JA65" s="37"/>
      <c r="JB65" s="37"/>
      <c r="JC65" s="37"/>
      <c r="JD65" s="37"/>
      <c r="JE65" s="37"/>
      <c r="JF65" s="37"/>
      <c r="JG65" s="37"/>
      <c r="JH65" s="37"/>
      <c r="JI65" s="37"/>
      <c r="JJ65" s="37"/>
      <c r="JK65" s="37"/>
      <c r="JL65" s="37"/>
      <c r="JM65" s="37"/>
      <c r="JN65" s="37"/>
      <c r="JO65" s="37"/>
      <c r="JP65" s="37"/>
      <c r="JQ65" s="37"/>
      <c r="JR65" s="37"/>
      <c r="JS65" s="37"/>
      <c r="JT65" s="37"/>
      <c r="JU65" s="37"/>
      <c r="JV65" s="37"/>
      <c r="JW65" s="37"/>
      <c r="JX65" s="37"/>
      <c r="JY65" s="37"/>
      <c r="JZ65" s="37"/>
      <c r="KA65" s="37"/>
      <c r="KB65" s="37"/>
      <c r="KC65" s="37"/>
      <c r="KD65" s="37"/>
      <c r="KE65" s="37"/>
      <c r="KF65" s="37"/>
      <c r="KG65" s="37"/>
      <c r="KH65" s="37"/>
      <c r="KI65" s="37"/>
      <c r="KJ65" s="37"/>
      <c r="KK65" s="37"/>
      <c r="KL65" s="37"/>
      <c r="KM65" s="37"/>
      <c r="KN65" s="37"/>
      <c r="KO65" s="37"/>
      <c r="KP65" s="37"/>
      <c r="KQ65" s="37"/>
      <c r="KR65" s="37"/>
      <c r="KS65" s="37"/>
      <c r="KT65" s="37"/>
      <c r="KU65" s="37"/>
      <c r="KV65" s="37"/>
      <c r="KW65" s="37"/>
      <c r="KX65" s="37"/>
      <c r="KY65" s="37"/>
      <c r="KZ65" s="37"/>
      <c r="LA65" s="37"/>
      <c r="LB65" s="37"/>
      <c r="LC65" s="37"/>
      <c r="LD65" s="37"/>
      <c r="LE65" s="37"/>
      <c r="LF65" s="37"/>
      <c r="LG65" s="37"/>
      <c r="LH65" s="37"/>
      <c r="LI65" s="37"/>
      <c r="LJ65" s="37"/>
      <c r="LK65" s="37"/>
      <c r="LL65" s="37"/>
      <c r="LM65" s="37"/>
      <c r="LN65" s="37"/>
      <c r="LO65" s="37"/>
      <c r="LP65" s="37"/>
      <c r="LQ65" s="37"/>
      <c r="LR65" s="37"/>
      <c r="LS65" s="37"/>
      <c r="LT65" s="37"/>
      <c r="LU65" s="37"/>
      <c r="LV65" s="37"/>
      <c r="LW65" s="37"/>
      <c r="LX65" s="37"/>
      <c r="LY65" s="37"/>
      <c r="LZ65" s="37"/>
      <c r="MA65" s="37"/>
      <c r="MB65" s="37"/>
      <c r="MC65" s="37"/>
      <c r="MD65" s="37"/>
      <c r="ME65" s="37"/>
      <c r="MF65" s="37"/>
      <c r="MG65" s="37"/>
      <c r="MH65" s="37"/>
      <c r="MI65" s="37"/>
      <c r="MJ65" s="37"/>
      <c r="MK65" s="37"/>
      <c r="ML65" s="37"/>
      <c r="MM65" s="37"/>
      <c r="MN65" s="37"/>
      <c r="MO65" s="37"/>
      <c r="MP65" s="37"/>
      <c r="MQ65" s="37"/>
      <c r="MR65" s="37"/>
      <c r="MS65" s="37"/>
      <c r="MT65" s="37"/>
      <c r="MU65" s="37"/>
      <c r="MV65" s="37"/>
      <c r="MW65" s="37"/>
      <c r="MX65" s="37"/>
      <c r="MY65" s="37"/>
      <c r="MZ65" s="37"/>
      <c r="NA65" s="37"/>
      <c r="NB65" s="37"/>
      <c r="NC65" s="37"/>
      <c r="ND65" s="37"/>
      <c r="NE65" s="37"/>
      <c r="NF65" s="37"/>
      <c r="NG65" s="37"/>
      <c r="NH65" s="37"/>
      <c r="NI65" s="37"/>
      <c r="NJ65" s="37"/>
      <c r="NK65" s="37"/>
      <c r="NL65" s="37"/>
      <c r="NM65" s="37"/>
      <c r="NN65" s="37"/>
      <c r="NO65" s="37"/>
      <c r="NP65" s="37"/>
      <c r="NQ65" s="37"/>
      <c r="NR65" s="37"/>
      <c r="NS65" s="37"/>
      <c r="NT65" s="37"/>
      <c r="NU65" s="37"/>
      <c r="NV65" s="37"/>
      <c r="NW65" s="37"/>
      <c r="NX65" s="37"/>
      <c r="NY65" s="37"/>
      <c r="NZ65" s="37"/>
      <c r="OA65" s="37"/>
      <c r="OB65" s="37"/>
      <c r="OC65" s="37"/>
      <c r="OD65" s="37"/>
      <c r="OE65" s="37"/>
      <c r="OF65" s="37"/>
      <c r="OG65" s="37"/>
      <c r="OH65" s="37"/>
      <c r="OI65" s="37"/>
      <c r="OJ65" s="37"/>
      <c r="OK65" s="37"/>
      <c r="OL65" s="37"/>
      <c r="OM65" s="37"/>
      <c r="ON65" s="37"/>
      <c r="OO65" s="37"/>
      <c r="OP65" s="37"/>
      <c r="OQ65" s="37"/>
      <c r="OR65" s="37"/>
      <c r="OS65" s="37"/>
      <c r="OT65" s="37"/>
      <c r="OU65" s="37"/>
      <c r="OV65" s="37"/>
      <c r="OW65" s="37"/>
      <c r="OX65" s="37"/>
      <c r="OY65" s="37"/>
      <c r="OZ65" s="37"/>
      <c r="PA65" s="37"/>
      <c r="PB65" s="37"/>
      <c r="PC65" s="37"/>
      <c r="PD65" s="37"/>
      <c r="PE65" s="37"/>
      <c r="PF65" s="37"/>
      <c r="PG65" s="37"/>
      <c r="PH65" s="37"/>
      <c r="PI65" s="37"/>
      <c r="PJ65" s="37"/>
      <c r="PK65" s="37"/>
      <c r="PL65" s="37"/>
      <c r="PM65" s="37"/>
      <c r="PN65" s="37"/>
      <c r="PO65" s="37"/>
      <c r="PP65" s="37"/>
      <c r="PQ65" s="37"/>
      <c r="PR65" s="37"/>
      <c r="PS65" s="37"/>
      <c r="PT65" s="37"/>
      <c r="PU65" s="37"/>
      <c r="PV65" s="37"/>
      <c r="PW65" s="37"/>
      <c r="PX65" s="37"/>
      <c r="PY65" s="37"/>
      <c r="PZ65" s="37"/>
      <c r="QA65" s="37"/>
      <c r="QB65" s="37"/>
      <c r="QC65" s="37"/>
      <c r="QD65" s="37"/>
      <c r="QE65" s="37"/>
      <c r="QF65" s="37"/>
      <c r="QG65" s="37"/>
      <c r="QH65" s="37"/>
      <c r="QI65" s="37"/>
      <c r="QJ65" s="37"/>
      <c r="QK65" s="37"/>
      <c r="QL65" s="37"/>
      <c r="QM65" s="37"/>
      <c r="QN65" s="37"/>
      <c r="QO65" s="37"/>
      <c r="QP65" s="37"/>
      <c r="QQ65" s="37"/>
      <c r="QR65" s="37"/>
      <c r="QS65" s="37"/>
      <c r="QT65" s="37"/>
      <c r="QU65" s="37"/>
      <c r="QV65" s="37"/>
      <c r="QW65" s="37"/>
      <c r="QX65" s="37"/>
      <c r="QY65" s="37"/>
      <c r="QZ65" s="37"/>
      <c r="RA65" s="37"/>
      <c r="RB65" s="37"/>
      <c r="RC65" s="37"/>
      <c r="RD65" s="37"/>
      <c r="RE65" s="37"/>
      <c r="RF65" s="37"/>
      <c r="RG65" s="37"/>
      <c r="RH65" s="37"/>
      <c r="RI65" s="37"/>
      <c r="RJ65" s="37"/>
      <c r="RK65" s="37"/>
      <c r="RL65" s="37"/>
      <c r="RM65" s="37"/>
      <c r="RN65" s="37"/>
      <c r="RO65" s="37"/>
      <c r="RP65" s="37"/>
      <c r="RQ65" s="37"/>
      <c r="RR65" s="37"/>
      <c r="RS65" s="37"/>
      <c r="RT65" s="37"/>
      <c r="RU65" s="37"/>
      <c r="RV65" s="37"/>
      <c r="RW65" s="37"/>
      <c r="RX65" s="37"/>
      <c r="RY65" s="37"/>
      <c r="RZ65" s="37"/>
      <c r="SA65" s="37"/>
      <c r="SB65" s="37"/>
      <c r="SC65" s="37"/>
      <c r="SD65" s="37"/>
      <c r="SE65" s="37"/>
      <c r="SF65" s="37"/>
      <c r="SG65" s="37"/>
      <c r="SH65" s="37"/>
      <c r="SI65" s="37"/>
      <c r="SJ65" s="37"/>
      <c r="SK65" s="37"/>
      <c r="SL65" s="37"/>
      <c r="SM65" s="37"/>
      <c r="SN65" s="37"/>
      <c r="SO65" s="37"/>
      <c r="SP65" s="37"/>
      <c r="SQ65" s="37"/>
      <c r="SR65" s="37"/>
      <c r="SS65" s="37"/>
      <c r="ST65" s="37"/>
      <c r="SU65" s="37"/>
      <c r="SV65" s="37"/>
      <c r="SW65" s="37"/>
      <c r="SX65" s="37"/>
      <c r="SY65" s="37"/>
      <c r="SZ65" s="37"/>
      <c r="TA65" s="37"/>
      <c r="TB65" s="37"/>
      <c r="TC65" s="37"/>
      <c r="TD65" s="37"/>
      <c r="TE65" s="37"/>
      <c r="TF65" s="37"/>
      <c r="TG65" s="37"/>
      <c r="TH65" s="37"/>
      <c r="TI65" s="37"/>
      <c r="TJ65" s="37"/>
      <c r="TK65" s="37"/>
      <c r="TL65" s="37"/>
      <c r="TM65" s="37"/>
      <c r="TN65" s="37"/>
      <c r="TO65" s="37"/>
      <c r="TP65" s="37"/>
      <c r="TQ65" s="37"/>
      <c r="TR65" s="37"/>
      <c r="TS65" s="37"/>
      <c r="TT65" s="37"/>
      <c r="TU65" s="37"/>
      <c r="TV65" s="37"/>
      <c r="TW65" s="37"/>
      <c r="TX65" s="37"/>
      <c r="TY65" s="37"/>
      <c r="TZ65" s="37"/>
      <c r="UA65" s="37"/>
      <c r="UB65" s="37"/>
      <c r="UC65" s="37"/>
      <c r="UD65" s="37"/>
      <c r="UE65" s="37"/>
      <c r="UF65" s="37"/>
      <c r="UG65" s="37"/>
      <c r="UH65" s="37"/>
      <c r="UI65" s="37"/>
      <c r="UJ65" s="37"/>
      <c r="UK65" s="37"/>
      <c r="UL65" s="37"/>
      <c r="UM65" s="37"/>
      <c r="UN65" s="37"/>
      <c r="UO65" s="37"/>
      <c r="UP65" s="37"/>
      <c r="UQ65" s="37"/>
      <c r="UR65" s="37"/>
      <c r="US65" s="37"/>
      <c r="UT65" s="37"/>
      <c r="UU65" s="37"/>
      <c r="UV65" s="37"/>
      <c r="UW65" s="37"/>
      <c r="UX65" s="37"/>
      <c r="UY65" s="37"/>
      <c r="UZ65" s="37"/>
      <c r="VA65" s="37"/>
      <c r="VB65" s="37"/>
      <c r="VC65" s="37"/>
      <c r="VD65" s="37"/>
      <c r="VE65" s="37"/>
      <c r="VF65" s="37"/>
      <c r="VG65" s="37"/>
      <c r="VH65" s="37"/>
      <c r="VI65" s="37"/>
      <c r="VJ65" s="37"/>
      <c r="VK65" s="37"/>
      <c r="VL65" s="37"/>
      <c r="VM65" s="37"/>
      <c r="VN65" s="37"/>
      <c r="VO65" s="37"/>
      <c r="VP65" s="37"/>
      <c r="VQ65" s="37"/>
      <c r="VR65" s="37"/>
      <c r="VS65" s="37"/>
      <c r="VT65" s="37"/>
      <c r="VU65" s="37"/>
      <c r="VV65" s="37"/>
      <c r="VW65" s="37"/>
      <c r="VX65" s="37"/>
      <c r="VY65" s="37"/>
      <c r="VZ65" s="37"/>
      <c r="WA65" s="37"/>
      <c r="WB65" s="37"/>
      <c r="WC65" s="37"/>
      <c r="WD65" s="37"/>
      <c r="WE65" s="37"/>
      <c r="WF65" s="37"/>
      <c r="WG65" s="37"/>
      <c r="WH65" s="37"/>
      <c r="WI65" s="37"/>
      <c r="WJ65" s="37"/>
      <c r="WK65" s="37"/>
      <c r="WL65" s="37"/>
      <c r="WM65" s="37"/>
      <c r="WN65" s="37"/>
      <c r="WO65" s="37"/>
      <c r="WP65" s="37"/>
      <c r="WQ65" s="37"/>
      <c r="WR65" s="37"/>
      <c r="WS65" s="37"/>
      <c r="WT65" s="37"/>
      <c r="WU65" s="37"/>
      <c r="WV65" s="37"/>
      <c r="WW65" s="37"/>
      <c r="WX65" s="37"/>
      <c r="WY65" s="37"/>
      <c r="WZ65" s="37"/>
      <c r="XA65" s="37"/>
      <c r="XB65" s="37"/>
      <c r="XC65" s="37"/>
      <c r="XD65" s="37"/>
      <c r="XE65" s="37"/>
      <c r="XF65" s="37"/>
      <c r="XG65" s="37"/>
      <c r="XH65" s="37"/>
      <c r="XI65" s="37"/>
      <c r="XJ65" s="37"/>
      <c r="XK65" s="37"/>
      <c r="XL65" s="37"/>
      <c r="XM65" s="37"/>
      <c r="XN65" s="37"/>
      <c r="XO65" s="37"/>
      <c r="XP65" s="37"/>
      <c r="XQ65" s="37"/>
      <c r="XR65" s="37"/>
      <c r="XS65" s="37"/>
      <c r="XT65" s="37"/>
      <c r="XU65" s="37"/>
      <c r="XV65" s="37"/>
      <c r="XW65" s="37"/>
      <c r="XX65" s="37"/>
      <c r="XY65" s="37"/>
      <c r="XZ65" s="37"/>
      <c r="YA65" s="37"/>
      <c r="YB65" s="37"/>
      <c r="YC65" s="37"/>
      <c r="YD65" s="37"/>
      <c r="YE65" s="37"/>
      <c r="YF65" s="37"/>
      <c r="YG65" s="37"/>
      <c r="YH65" s="37"/>
      <c r="YI65" s="37"/>
      <c r="YJ65" s="37"/>
      <c r="YK65" s="37"/>
      <c r="YL65" s="37"/>
      <c r="YM65" s="37"/>
      <c r="YN65" s="37"/>
      <c r="YO65" s="37"/>
      <c r="YP65" s="37"/>
      <c r="YQ65" s="37"/>
      <c r="YR65" s="37"/>
      <c r="YS65" s="37"/>
      <c r="YT65" s="37"/>
      <c r="YU65" s="37"/>
      <c r="YV65" s="37"/>
      <c r="YW65" s="37"/>
      <c r="YX65" s="37"/>
      <c r="YY65" s="37"/>
      <c r="YZ65" s="37"/>
      <c r="ZA65" s="37"/>
      <c r="ZB65" s="37"/>
      <c r="ZC65" s="37"/>
      <c r="ZD65" s="37"/>
      <c r="ZE65" s="37"/>
      <c r="ZF65" s="37"/>
      <c r="ZG65" s="37"/>
      <c r="ZH65" s="37"/>
      <c r="ZI65" s="37"/>
      <c r="ZJ65" s="37"/>
      <c r="ZK65" s="37"/>
      <c r="ZL65" s="37"/>
      <c r="ZM65" s="37"/>
      <c r="ZN65" s="37"/>
      <c r="ZO65" s="37"/>
      <c r="ZP65" s="37"/>
      <c r="ZQ65" s="37"/>
      <c r="ZR65" s="37"/>
      <c r="ZS65" s="37"/>
      <c r="ZT65" s="37"/>
      <c r="ZU65" s="37"/>
      <c r="ZV65" s="37"/>
      <c r="ZW65" s="37"/>
      <c r="ZX65" s="37"/>
      <c r="ZY65" s="37"/>
      <c r="ZZ65" s="37"/>
      <c r="AAA65" s="37"/>
      <c r="AAB65" s="37"/>
      <c r="AAC65" s="37"/>
      <c r="AAD65" s="37"/>
      <c r="AAE65" s="37"/>
      <c r="AAF65" s="37"/>
      <c r="AAG65" s="37"/>
      <c r="AAH65" s="37"/>
      <c r="AAI65" s="37"/>
      <c r="AAJ65" s="37"/>
      <c r="AAK65" s="37"/>
      <c r="AAL65" s="37"/>
      <c r="AAM65" s="37"/>
      <c r="AAN65" s="37"/>
      <c r="AAO65" s="37"/>
      <c r="AAP65" s="37"/>
      <c r="AAQ65" s="37"/>
      <c r="AAR65" s="37"/>
      <c r="AAS65" s="37"/>
      <c r="AAT65" s="37"/>
      <c r="AAU65" s="37"/>
      <c r="AAV65" s="37"/>
      <c r="AAW65" s="37"/>
      <c r="AAX65" s="37"/>
      <c r="AAY65" s="37"/>
      <c r="AAZ65" s="37"/>
      <c r="ABA65" s="37"/>
      <c r="ABB65" s="37"/>
      <c r="ABC65" s="37"/>
      <c r="ABD65" s="37"/>
      <c r="ABE65" s="37"/>
      <c r="ABF65" s="37"/>
      <c r="ABG65" s="37"/>
      <c r="ABH65" s="37"/>
      <c r="ABI65" s="37"/>
      <c r="ABJ65" s="37"/>
      <c r="ABK65" s="37"/>
      <c r="ABL65" s="37"/>
      <c r="ABM65" s="37"/>
      <c r="ABN65" s="37"/>
      <c r="ABO65" s="37"/>
      <c r="ABP65" s="37"/>
      <c r="ABQ65" s="37"/>
      <c r="ABR65" s="37"/>
      <c r="ABS65" s="37"/>
      <c r="ABT65" s="37"/>
      <c r="ABU65" s="37"/>
      <c r="ABV65" s="37"/>
      <c r="ABW65" s="37"/>
      <c r="ABX65" s="37"/>
      <c r="ABY65" s="37"/>
      <c r="ABZ65" s="37"/>
      <c r="ACA65" s="37"/>
      <c r="ACB65" s="37"/>
      <c r="ACC65" s="37"/>
      <c r="ACD65" s="37"/>
      <c r="ACE65" s="37"/>
      <c r="ACF65" s="37"/>
      <c r="ACG65" s="37"/>
      <c r="ACH65" s="37"/>
      <c r="ACI65" s="37"/>
      <c r="ACJ65" s="37"/>
      <c r="ACK65" s="37"/>
      <c r="ACL65" s="37"/>
      <c r="ACM65" s="37"/>
      <c r="ACN65" s="37"/>
      <c r="ACO65" s="37"/>
      <c r="ACP65" s="37"/>
      <c r="ACQ65" s="37"/>
      <c r="ACR65" s="37"/>
      <c r="ACS65" s="37"/>
      <c r="ACT65" s="37"/>
      <c r="ACU65" s="37"/>
      <c r="ACV65" s="37"/>
      <c r="ACW65" s="37"/>
      <c r="ACX65" s="37"/>
      <c r="ACY65" s="37"/>
      <c r="ACZ65" s="37"/>
      <c r="ADA65" s="37"/>
      <c r="ADB65" s="37"/>
      <c r="ADC65" s="37"/>
      <c r="ADD65" s="37"/>
      <c r="ADE65" s="37"/>
      <c r="ADF65" s="37"/>
      <c r="ADG65" s="37"/>
      <c r="ADH65" s="37"/>
      <c r="ADI65" s="37"/>
      <c r="ADJ65" s="37"/>
      <c r="ADK65" s="37"/>
      <c r="ADL65" s="37"/>
      <c r="ADM65" s="37"/>
      <c r="ADN65" s="37"/>
      <c r="ADO65" s="37"/>
      <c r="ADP65" s="37"/>
      <c r="ADQ65" s="37"/>
      <c r="ADR65" s="37"/>
      <c r="ADS65" s="37"/>
      <c r="ADT65" s="37"/>
      <c r="ADU65" s="37"/>
      <c r="ADV65" s="37"/>
      <c r="ADW65" s="37"/>
      <c r="ADX65" s="37"/>
      <c r="ADY65" s="37"/>
      <c r="ADZ65" s="37"/>
      <c r="AEA65" s="37"/>
      <c r="AEB65" s="37"/>
      <c r="AEC65" s="37"/>
      <c r="AED65" s="37"/>
      <c r="AEE65" s="37"/>
      <c r="AEF65" s="37"/>
      <c r="AEG65" s="37"/>
      <c r="AEH65" s="37"/>
      <c r="AEI65" s="37"/>
      <c r="AEJ65" s="37"/>
      <c r="AEK65" s="37"/>
      <c r="AEL65" s="37"/>
      <c r="AEM65" s="37"/>
      <c r="AEN65" s="37"/>
      <c r="AEO65" s="37"/>
      <c r="AEP65" s="37"/>
      <c r="AEQ65" s="37"/>
      <c r="AER65" s="37"/>
      <c r="AES65" s="37"/>
      <c r="AET65" s="37"/>
      <c r="AEU65" s="37"/>
      <c r="AEV65" s="37"/>
      <c r="AEW65" s="37"/>
      <c r="AEX65" s="37"/>
      <c r="AEY65" s="37"/>
      <c r="AEZ65" s="37"/>
      <c r="AFA65" s="37"/>
      <c r="AFB65" s="37"/>
      <c r="AFC65" s="37"/>
      <c r="AFD65" s="37"/>
      <c r="AFE65" s="37"/>
      <c r="AFF65" s="37"/>
      <c r="AFG65" s="37"/>
      <c r="AFH65" s="37"/>
      <c r="AFI65" s="37"/>
      <c r="AFJ65" s="37"/>
      <c r="AFK65" s="37"/>
      <c r="AFL65" s="37"/>
      <c r="AFM65" s="37"/>
      <c r="AFN65" s="37"/>
      <c r="AFO65" s="37"/>
      <c r="AFP65" s="37"/>
      <c r="AFQ65" s="37"/>
      <c r="AFR65" s="37"/>
      <c r="AFS65" s="37"/>
      <c r="AFT65" s="37"/>
      <c r="AFU65" s="37"/>
      <c r="AFV65" s="37"/>
      <c r="AFW65" s="37"/>
      <c r="AFX65" s="37"/>
      <c r="AFY65" s="37"/>
      <c r="AFZ65" s="37"/>
      <c r="AGA65" s="37"/>
      <c r="AGB65" s="37"/>
      <c r="AGC65" s="37"/>
      <c r="AGD65" s="37"/>
      <c r="AGE65" s="37"/>
      <c r="AGF65" s="37"/>
      <c r="AGG65" s="37"/>
      <c r="AGH65" s="37"/>
      <c r="AGI65" s="37"/>
      <c r="AGJ65" s="37"/>
      <c r="AGK65" s="37"/>
      <c r="AGL65" s="37"/>
      <c r="AGM65" s="37"/>
      <c r="AGN65" s="37"/>
      <c r="AGO65" s="37"/>
      <c r="AGP65" s="37"/>
      <c r="AGQ65" s="37"/>
      <c r="AGR65" s="37"/>
      <c r="AGS65" s="37"/>
      <c r="AGT65" s="37"/>
      <c r="AGU65" s="37"/>
      <c r="AGV65" s="37"/>
      <c r="AGW65" s="37"/>
      <c r="AGX65" s="37"/>
      <c r="AGY65" s="37"/>
      <c r="AGZ65" s="37"/>
      <c r="AHA65" s="37"/>
      <c r="AHB65" s="37"/>
      <c r="AHC65" s="37"/>
      <c r="AHD65" s="37"/>
      <c r="AHE65" s="37"/>
      <c r="AHF65" s="37"/>
      <c r="AHG65" s="37"/>
      <c r="AHH65" s="37"/>
      <c r="AHI65" s="37"/>
      <c r="AHJ65" s="37"/>
      <c r="AHK65" s="37"/>
      <c r="AHL65" s="37"/>
      <c r="AHM65" s="37"/>
      <c r="AHN65" s="37"/>
      <c r="AHO65" s="37"/>
      <c r="AHP65" s="37"/>
      <c r="AHQ65" s="37"/>
      <c r="AHR65" s="37"/>
      <c r="AHS65" s="37"/>
      <c r="AHT65" s="37"/>
      <c r="AHU65" s="37"/>
      <c r="AHV65" s="37"/>
      <c r="AHW65" s="37"/>
      <c r="AHX65" s="37"/>
      <c r="AHY65" s="37"/>
      <c r="AHZ65" s="37"/>
      <c r="AIA65" s="37"/>
      <c r="AIB65" s="37"/>
      <c r="AIC65" s="37"/>
      <c r="AID65" s="37"/>
      <c r="AIE65" s="37"/>
      <c r="AIF65" s="37"/>
      <c r="AIG65" s="37"/>
      <c r="AIH65" s="37"/>
      <c r="AII65" s="37"/>
      <c r="AIJ65" s="37"/>
      <c r="AIK65" s="37"/>
      <c r="AIL65" s="37"/>
      <c r="AIM65" s="37"/>
      <c r="AIN65" s="37"/>
      <c r="AIO65" s="37"/>
      <c r="AIP65" s="37"/>
      <c r="AIQ65" s="37"/>
      <c r="AIR65" s="37"/>
      <c r="AIS65" s="37"/>
      <c r="AIT65" s="37"/>
      <c r="AIU65" s="37"/>
      <c r="AIV65" s="37"/>
      <c r="AIW65" s="37"/>
      <c r="AIX65" s="37"/>
      <c r="AIY65" s="37"/>
      <c r="AIZ65" s="37"/>
      <c r="AJA65" s="37"/>
      <c r="AJB65" s="37"/>
      <c r="AJC65" s="37"/>
      <c r="AJD65" s="37"/>
      <c r="AJE65" s="37"/>
      <c r="AJF65" s="37"/>
      <c r="AJG65" s="37"/>
      <c r="AJH65" s="37"/>
      <c r="AJI65" s="37"/>
      <c r="AJJ65" s="37"/>
      <c r="AJK65" s="37"/>
      <c r="AJL65" s="37"/>
      <c r="AJM65" s="37"/>
      <c r="AJN65" s="37"/>
      <c r="AJO65" s="37"/>
      <c r="AJP65" s="37"/>
      <c r="AJQ65" s="37"/>
      <c r="AJR65" s="37"/>
      <c r="AJS65" s="37"/>
      <c r="AJT65" s="37"/>
      <c r="AJU65" s="37"/>
      <c r="AJV65" s="37"/>
      <c r="AJW65" s="37"/>
      <c r="AJX65" s="37"/>
      <c r="AJY65" s="37"/>
      <c r="AJZ65" s="37"/>
      <c r="AKA65" s="37"/>
      <c r="AKB65" s="37"/>
      <c r="AKC65" s="37"/>
      <c r="AKD65" s="37"/>
      <c r="AKE65" s="37"/>
      <c r="AKF65" s="37"/>
      <c r="AKG65" s="37"/>
      <c r="AKH65" s="37"/>
      <c r="AKI65" s="37"/>
      <c r="AKJ65" s="37"/>
      <c r="AKK65" s="37"/>
      <c r="AKL65" s="37"/>
      <c r="AKM65" s="37"/>
      <c r="AKN65" s="37"/>
      <c r="AKO65" s="37"/>
      <c r="AKP65" s="37"/>
      <c r="AKQ65" s="37"/>
      <c r="AKR65" s="37"/>
      <c r="AKS65" s="37"/>
      <c r="AKT65" s="37"/>
      <c r="AKU65" s="37"/>
      <c r="AKV65" s="37"/>
      <c r="AKW65" s="37"/>
      <c r="AKX65" s="37"/>
      <c r="AKY65" s="37"/>
      <c r="AKZ65" s="37"/>
      <c r="ALA65" s="37"/>
      <c r="ALB65" s="37"/>
      <c r="ALC65" s="37"/>
      <c r="ALD65" s="37"/>
      <c r="ALE65" s="37"/>
      <c r="ALF65" s="37"/>
      <c r="ALG65" s="37"/>
      <c r="ALH65" s="37"/>
      <c r="ALI65" s="37"/>
      <c r="ALJ65" s="37"/>
      <c r="ALK65" s="37"/>
      <c r="ALL65" s="37"/>
      <c r="ALM65" s="37"/>
      <c r="ALN65" s="37"/>
      <c r="ALO65" s="37"/>
      <c r="ALP65" s="37"/>
      <c r="ALQ65" s="37"/>
      <c r="ALR65" s="37"/>
      <c r="ALS65" s="37"/>
      <c r="ALT65" s="37"/>
      <c r="ALU65" s="37"/>
      <c r="ALV65" s="37"/>
      <c r="ALW65" s="37"/>
      <c r="ALX65" s="37"/>
      <c r="ALY65" s="37"/>
      <c r="ALZ65" s="37"/>
      <c r="AMA65" s="37"/>
      <c r="AMB65" s="37"/>
      <c r="AMC65" s="37"/>
      <c r="AMD65" s="37"/>
      <c r="AME65" s="37"/>
      <c r="AMF65" s="37"/>
      <c r="AMG65" s="37"/>
      <c r="AMH65" s="37"/>
      <c r="AMI65" s="37"/>
      <c r="AMJ65" s="37"/>
      <c r="AMK65" s="37"/>
    </row>
    <row r="66" spans="1:1025" s="37" customFormat="1" x14ac:dyDescent="0.25">
      <c r="B66" s="4" t="s">
        <v>261</v>
      </c>
      <c r="G66" s="36"/>
    </row>
    <row r="67" spans="1:1025" s="37" customFormat="1" x14ac:dyDescent="0.25">
      <c r="B67" s="4" t="s">
        <v>262</v>
      </c>
      <c r="G67" s="36"/>
    </row>
    <row r="68" spans="1:1025" s="37" customFormat="1" x14ac:dyDescent="0.25">
      <c r="B68" s="4" t="s">
        <v>346</v>
      </c>
      <c r="G68" s="36"/>
    </row>
    <row r="69" spans="1:1025" s="35" customFormat="1" x14ac:dyDescent="0.25">
      <c r="B69" s="28" t="s">
        <v>359</v>
      </c>
      <c r="C69" s="21"/>
      <c r="D69" s="21"/>
      <c r="E69" s="21"/>
      <c r="F69" s="21"/>
      <c r="G69" s="36"/>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c r="IW69" s="37"/>
      <c r="IX69" s="37"/>
      <c r="IY69" s="37"/>
      <c r="IZ69" s="37"/>
      <c r="JA69" s="37"/>
      <c r="JB69" s="37"/>
      <c r="JC69" s="37"/>
      <c r="JD69" s="37"/>
      <c r="JE69" s="37"/>
      <c r="JF69" s="37"/>
      <c r="JG69" s="37"/>
      <c r="JH69" s="37"/>
      <c r="JI69" s="37"/>
      <c r="JJ69" s="37"/>
      <c r="JK69" s="37"/>
      <c r="JL69" s="37"/>
      <c r="JM69" s="37"/>
      <c r="JN69" s="37"/>
      <c r="JO69" s="37"/>
      <c r="JP69" s="37"/>
      <c r="JQ69" s="37"/>
      <c r="JR69" s="37"/>
      <c r="JS69" s="37"/>
      <c r="JT69" s="37"/>
      <c r="JU69" s="37"/>
      <c r="JV69" s="37"/>
      <c r="JW69" s="37"/>
      <c r="JX69" s="37"/>
      <c r="JY69" s="37"/>
      <c r="JZ69" s="37"/>
      <c r="KA69" s="37"/>
      <c r="KB69" s="37"/>
      <c r="KC69" s="37"/>
      <c r="KD69" s="37"/>
      <c r="KE69" s="37"/>
      <c r="KF69" s="37"/>
      <c r="KG69" s="37"/>
      <c r="KH69" s="37"/>
      <c r="KI69" s="37"/>
      <c r="KJ69" s="37"/>
      <c r="KK69" s="37"/>
      <c r="KL69" s="37"/>
      <c r="KM69" s="37"/>
      <c r="KN69" s="37"/>
      <c r="KO69" s="37"/>
      <c r="KP69" s="37"/>
      <c r="KQ69" s="37"/>
      <c r="KR69" s="37"/>
      <c r="KS69" s="37"/>
      <c r="KT69" s="37"/>
      <c r="KU69" s="37"/>
      <c r="KV69" s="37"/>
      <c r="KW69" s="37"/>
      <c r="KX69" s="37"/>
      <c r="KY69" s="37"/>
      <c r="KZ69" s="37"/>
      <c r="LA69" s="37"/>
      <c r="LB69" s="37"/>
      <c r="LC69" s="37"/>
      <c r="LD69" s="37"/>
      <c r="LE69" s="37"/>
      <c r="LF69" s="37"/>
      <c r="LG69" s="37"/>
      <c r="LH69" s="37"/>
      <c r="LI69" s="37"/>
      <c r="LJ69" s="37"/>
      <c r="LK69" s="37"/>
      <c r="LL69" s="37"/>
      <c r="LM69" s="37"/>
      <c r="LN69" s="37"/>
      <c r="LO69" s="37"/>
      <c r="LP69" s="37"/>
      <c r="LQ69" s="37"/>
      <c r="LR69" s="37"/>
      <c r="LS69" s="37"/>
      <c r="LT69" s="37"/>
      <c r="LU69" s="37"/>
      <c r="LV69" s="37"/>
      <c r="LW69" s="37"/>
      <c r="LX69" s="37"/>
      <c r="LY69" s="37"/>
      <c r="LZ69" s="37"/>
      <c r="MA69" s="37"/>
      <c r="MB69" s="37"/>
      <c r="MC69" s="37"/>
      <c r="MD69" s="37"/>
      <c r="ME69" s="37"/>
      <c r="MF69" s="37"/>
      <c r="MG69" s="37"/>
      <c r="MH69" s="37"/>
      <c r="MI69" s="37"/>
      <c r="MJ69" s="37"/>
      <c r="MK69" s="37"/>
      <c r="ML69" s="37"/>
      <c r="MM69" s="37"/>
      <c r="MN69" s="37"/>
      <c r="MO69" s="37"/>
      <c r="MP69" s="37"/>
      <c r="MQ69" s="37"/>
      <c r="MR69" s="37"/>
      <c r="MS69" s="37"/>
      <c r="MT69" s="37"/>
      <c r="MU69" s="37"/>
      <c r="MV69" s="37"/>
      <c r="MW69" s="37"/>
      <c r="MX69" s="37"/>
      <c r="MY69" s="37"/>
      <c r="MZ69" s="37"/>
      <c r="NA69" s="37"/>
      <c r="NB69" s="37"/>
      <c r="NC69" s="37"/>
      <c r="ND69" s="37"/>
      <c r="NE69" s="37"/>
      <c r="NF69" s="37"/>
      <c r="NG69" s="37"/>
      <c r="NH69" s="37"/>
      <c r="NI69" s="37"/>
      <c r="NJ69" s="37"/>
      <c r="NK69" s="37"/>
      <c r="NL69" s="37"/>
      <c r="NM69" s="37"/>
      <c r="NN69" s="37"/>
      <c r="NO69" s="37"/>
      <c r="NP69" s="37"/>
      <c r="NQ69" s="37"/>
      <c r="NR69" s="37"/>
      <c r="NS69" s="37"/>
      <c r="NT69" s="37"/>
      <c r="NU69" s="37"/>
      <c r="NV69" s="37"/>
      <c r="NW69" s="37"/>
      <c r="NX69" s="37"/>
      <c r="NY69" s="37"/>
      <c r="NZ69" s="37"/>
      <c r="OA69" s="37"/>
      <c r="OB69" s="37"/>
      <c r="OC69" s="37"/>
      <c r="OD69" s="37"/>
      <c r="OE69" s="37"/>
      <c r="OF69" s="37"/>
      <c r="OG69" s="37"/>
      <c r="OH69" s="37"/>
      <c r="OI69" s="37"/>
      <c r="OJ69" s="37"/>
      <c r="OK69" s="37"/>
      <c r="OL69" s="37"/>
      <c r="OM69" s="37"/>
      <c r="ON69" s="37"/>
      <c r="OO69" s="37"/>
      <c r="OP69" s="37"/>
      <c r="OQ69" s="37"/>
      <c r="OR69" s="37"/>
      <c r="OS69" s="37"/>
      <c r="OT69" s="37"/>
      <c r="OU69" s="37"/>
      <c r="OV69" s="37"/>
      <c r="OW69" s="37"/>
      <c r="OX69" s="37"/>
      <c r="OY69" s="37"/>
      <c r="OZ69" s="37"/>
      <c r="PA69" s="37"/>
      <c r="PB69" s="37"/>
      <c r="PC69" s="37"/>
      <c r="PD69" s="37"/>
      <c r="PE69" s="37"/>
      <c r="PF69" s="37"/>
      <c r="PG69" s="37"/>
      <c r="PH69" s="37"/>
      <c r="PI69" s="37"/>
      <c r="PJ69" s="37"/>
      <c r="PK69" s="37"/>
      <c r="PL69" s="37"/>
      <c r="PM69" s="37"/>
      <c r="PN69" s="37"/>
      <c r="PO69" s="37"/>
      <c r="PP69" s="37"/>
      <c r="PQ69" s="37"/>
      <c r="PR69" s="37"/>
      <c r="PS69" s="37"/>
      <c r="PT69" s="37"/>
      <c r="PU69" s="37"/>
      <c r="PV69" s="37"/>
      <c r="PW69" s="37"/>
      <c r="PX69" s="37"/>
      <c r="PY69" s="37"/>
      <c r="PZ69" s="37"/>
      <c r="QA69" s="37"/>
      <c r="QB69" s="37"/>
      <c r="QC69" s="37"/>
      <c r="QD69" s="37"/>
      <c r="QE69" s="37"/>
      <c r="QF69" s="37"/>
      <c r="QG69" s="37"/>
      <c r="QH69" s="37"/>
      <c r="QI69" s="37"/>
      <c r="QJ69" s="37"/>
      <c r="QK69" s="37"/>
      <c r="QL69" s="37"/>
      <c r="QM69" s="37"/>
      <c r="QN69" s="37"/>
      <c r="QO69" s="37"/>
      <c r="QP69" s="37"/>
      <c r="QQ69" s="37"/>
      <c r="QR69" s="37"/>
      <c r="QS69" s="37"/>
      <c r="QT69" s="37"/>
      <c r="QU69" s="37"/>
      <c r="QV69" s="37"/>
      <c r="QW69" s="37"/>
      <c r="QX69" s="37"/>
      <c r="QY69" s="37"/>
      <c r="QZ69" s="37"/>
      <c r="RA69" s="37"/>
      <c r="RB69" s="37"/>
      <c r="RC69" s="37"/>
      <c r="RD69" s="37"/>
      <c r="RE69" s="37"/>
      <c r="RF69" s="37"/>
      <c r="RG69" s="37"/>
      <c r="RH69" s="37"/>
      <c r="RI69" s="37"/>
      <c r="RJ69" s="37"/>
      <c r="RK69" s="37"/>
      <c r="RL69" s="37"/>
      <c r="RM69" s="37"/>
      <c r="RN69" s="37"/>
      <c r="RO69" s="37"/>
      <c r="RP69" s="37"/>
      <c r="RQ69" s="37"/>
      <c r="RR69" s="37"/>
      <c r="RS69" s="37"/>
      <c r="RT69" s="37"/>
      <c r="RU69" s="37"/>
      <c r="RV69" s="37"/>
      <c r="RW69" s="37"/>
      <c r="RX69" s="37"/>
      <c r="RY69" s="37"/>
      <c r="RZ69" s="37"/>
      <c r="SA69" s="37"/>
      <c r="SB69" s="37"/>
      <c r="SC69" s="37"/>
      <c r="SD69" s="37"/>
      <c r="SE69" s="37"/>
      <c r="SF69" s="37"/>
      <c r="SG69" s="37"/>
      <c r="SH69" s="37"/>
      <c r="SI69" s="37"/>
      <c r="SJ69" s="37"/>
      <c r="SK69" s="37"/>
      <c r="SL69" s="37"/>
      <c r="SM69" s="37"/>
      <c r="SN69" s="37"/>
      <c r="SO69" s="37"/>
      <c r="SP69" s="37"/>
      <c r="SQ69" s="37"/>
      <c r="SR69" s="37"/>
      <c r="SS69" s="37"/>
      <c r="ST69" s="37"/>
      <c r="SU69" s="37"/>
      <c r="SV69" s="37"/>
      <c r="SW69" s="37"/>
      <c r="SX69" s="37"/>
      <c r="SY69" s="37"/>
      <c r="SZ69" s="37"/>
      <c r="TA69" s="37"/>
      <c r="TB69" s="37"/>
      <c r="TC69" s="37"/>
      <c r="TD69" s="37"/>
      <c r="TE69" s="37"/>
      <c r="TF69" s="37"/>
      <c r="TG69" s="37"/>
      <c r="TH69" s="37"/>
      <c r="TI69" s="37"/>
      <c r="TJ69" s="37"/>
      <c r="TK69" s="37"/>
      <c r="TL69" s="37"/>
      <c r="TM69" s="37"/>
      <c r="TN69" s="37"/>
      <c r="TO69" s="37"/>
      <c r="TP69" s="37"/>
      <c r="TQ69" s="37"/>
      <c r="TR69" s="37"/>
      <c r="TS69" s="37"/>
      <c r="TT69" s="37"/>
      <c r="TU69" s="37"/>
      <c r="TV69" s="37"/>
      <c r="TW69" s="37"/>
      <c r="TX69" s="37"/>
      <c r="TY69" s="37"/>
      <c r="TZ69" s="37"/>
      <c r="UA69" s="37"/>
      <c r="UB69" s="37"/>
      <c r="UC69" s="37"/>
      <c r="UD69" s="37"/>
      <c r="UE69" s="37"/>
      <c r="UF69" s="37"/>
      <c r="UG69" s="37"/>
      <c r="UH69" s="37"/>
      <c r="UI69" s="37"/>
      <c r="UJ69" s="37"/>
      <c r="UK69" s="37"/>
      <c r="UL69" s="37"/>
      <c r="UM69" s="37"/>
      <c r="UN69" s="37"/>
      <c r="UO69" s="37"/>
      <c r="UP69" s="37"/>
      <c r="UQ69" s="37"/>
      <c r="UR69" s="37"/>
      <c r="US69" s="37"/>
      <c r="UT69" s="37"/>
      <c r="UU69" s="37"/>
      <c r="UV69" s="37"/>
      <c r="UW69" s="37"/>
      <c r="UX69" s="37"/>
      <c r="UY69" s="37"/>
      <c r="UZ69" s="37"/>
      <c r="VA69" s="37"/>
      <c r="VB69" s="37"/>
      <c r="VC69" s="37"/>
      <c r="VD69" s="37"/>
      <c r="VE69" s="37"/>
      <c r="VF69" s="37"/>
      <c r="VG69" s="37"/>
      <c r="VH69" s="37"/>
      <c r="VI69" s="37"/>
      <c r="VJ69" s="37"/>
      <c r="VK69" s="37"/>
      <c r="VL69" s="37"/>
      <c r="VM69" s="37"/>
      <c r="VN69" s="37"/>
      <c r="VO69" s="37"/>
      <c r="VP69" s="37"/>
      <c r="VQ69" s="37"/>
      <c r="VR69" s="37"/>
      <c r="VS69" s="37"/>
      <c r="VT69" s="37"/>
      <c r="VU69" s="37"/>
      <c r="VV69" s="37"/>
      <c r="VW69" s="37"/>
      <c r="VX69" s="37"/>
      <c r="VY69" s="37"/>
      <c r="VZ69" s="37"/>
      <c r="WA69" s="37"/>
      <c r="WB69" s="37"/>
      <c r="WC69" s="37"/>
      <c r="WD69" s="37"/>
      <c r="WE69" s="37"/>
      <c r="WF69" s="37"/>
      <c r="WG69" s="37"/>
      <c r="WH69" s="37"/>
      <c r="WI69" s="37"/>
      <c r="WJ69" s="37"/>
      <c r="WK69" s="37"/>
      <c r="WL69" s="37"/>
      <c r="WM69" s="37"/>
      <c r="WN69" s="37"/>
      <c r="WO69" s="37"/>
      <c r="WP69" s="37"/>
      <c r="WQ69" s="37"/>
      <c r="WR69" s="37"/>
      <c r="WS69" s="37"/>
      <c r="WT69" s="37"/>
      <c r="WU69" s="37"/>
      <c r="WV69" s="37"/>
      <c r="WW69" s="37"/>
      <c r="WX69" s="37"/>
      <c r="WY69" s="37"/>
      <c r="WZ69" s="37"/>
      <c r="XA69" s="37"/>
      <c r="XB69" s="37"/>
      <c r="XC69" s="37"/>
      <c r="XD69" s="37"/>
      <c r="XE69" s="37"/>
      <c r="XF69" s="37"/>
      <c r="XG69" s="37"/>
      <c r="XH69" s="37"/>
      <c r="XI69" s="37"/>
      <c r="XJ69" s="37"/>
      <c r="XK69" s="37"/>
      <c r="XL69" s="37"/>
      <c r="XM69" s="37"/>
      <c r="XN69" s="37"/>
      <c r="XO69" s="37"/>
      <c r="XP69" s="37"/>
      <c r="XQ69" s="37"/>
      <c r="XR69" s="37"/>
      <c r="XS69" s="37"/>
      <c r="XT69" s="37"/>
      <c r="XU69" s="37"/>
      <c r="XV69" s="37"/>
      <c r="XW69" s="37"/>
      <c r="XX69" s="37"/>
      <c r="XY69" s="37"/>
      <c r="XZ69" s="37"/>
      <c r="YA69" s="37"/>
      <c r="YB69" s="37"/>
      <c r="YC69" s="37"/>
      <c r="YD69" s="37"/>
      <c r="YE69" s="37"/>
      <c r="YF69" s="37"/>
      <c r="YG69" s="37"/>
      <c r="YH69" s="37"/>
      <c r="YI69" s="37"/>
      <c r="YJ69" s="37"/>
      <c r="YK69" s="37"/>
      <c r="YL69" s="37"/>
      <c r="YM69" s="37"/>
      <c r="YN69" s="37"/>
      <c r="YO69" s="37"/>
      <c r="YP69" s="37"/>
      <c r="YQ69" s="37"/>
      <c r="YR69" s="37"/>
      <c r="YS69" s="37"/>
      <c r="YT69" s="37"/>
      <c r="YU69" s="37"/>
      <c r="YV69" s="37"/>
      <c r="YW69" s="37"/>
      <c r="YX69" s="37"/>
      <c r="YY69" s="37"/>
      <c r="YZ69" s="37"/>
      <c r="ZA69" s="37"/>
      <c r="ZB69" s="37"/>
      <c r="ZC69" s="37"/>
      <c r="ZD69" s="37"/>
      <c r="ZE69" s="37"/>
      <c r="ZF69" s="37"/>
      <c r="ZG69" s="37"/>
      <c r="ZH69" s="37"/>
      <c r="ZI69" s="37"/>
      <c r="ZJ69" s="37"/>
      <c r="ZK69" s="37"/>
      <c r="ZL69" s="37"/>
      <c r="ZM69" s="37"/>
      <c r="ZN69" s="37"/>
      <c r="ZO69" s="37"/>
      <c r="ZP69" s="37"/>
      <c r="ZQ69" s="37"/>
      <c r="ZR69" s="37"/>
      <c r="ZS69" s="37"/>
      <c r="ZT69" s="37"/>
      <c r="ZU69" s="37"/>
      <c r="ZV69" s="37"/>
      <c r="ZW69" s="37"/>
      <c r="ZX69" s="37"/>
      <c r="ZY69" s="37"/>
      <c r="ZZ69" s="37"/>
      <c r="AAA69" s="37"/>
      <c r="AAB69" s="37"/>
      <c r="AAC69" s="37"/>
      <c r="AAD69" s="37"/>
      <c r="AAE69" s="37"/>
      <c r="AAF69" s="37"/>
      <c r="AAG69" s="37"/>
      <c r="AAH69" s="37"/>
      <c r="AAI69" s="37"/>
      <c r="AAJ69" s="37"/>
      <c r="AAK69" s="37"/>
      <c r="AAL69" s="37"/>
      <c r="AAM69" s="37"/>
      <c r="AAN69" s="37"/>
      <c r="AAO69" s="37"/>
      <c r="AAP69" s="37"/>
      <c r="AAQ69" s="37"/>
      <c r="AAR69" s="37"/>
      <c r="AAS69" s="37"/>
      <c r="AAT69" s="37"/>
      <c r="AAU69" s="37"/>
      <c r="AAV69" s="37"/>
      <c r="AAW69" s="37"/>
      <c r="AAX69" s="37"/>
      <c r="AAY69" s="37"/>
      <c r="AAZ69" s="37"/>
      <c r="ABA69" s="37"/>
      <c r="ABB69" s="37"/>
      <c r="ABC69" s="37"/>
      <c r="ABD69" s="37"/>
      <c r="ABE69" s="37"/>
      <c r="ABF69" s="37"/>
      <c r="ABG69" s="37"/>
      <c r="ABH69" s="37"/>
      <c r="ABI69" s="37"/>
      <c r="ABJ69" s="37"/>
      <c r="ABK69" s="37"/>
      <c r="ABL69" s="37"/>
      <c r="ABM69" s="37"/>
      <c r="ABN69" s="37"/>
      <c r="ABO69" s="37"/>
      <c r="ABP69" s="37"/>
      <c r="ABQ69" s="37"/>
      <c r="ABR69" s="37"/>
      <c r="ABS69" s="37"/>
      <c r="ABT69" s="37"/>
      <c r="ABU69" s="37"/>
      <c r="ABV69" s="37"/>
      <c r="ABW69" s="37"/>
      <c r="ABX69" s="37"/>
      <c r="ABY69" s="37"/>
      <c r="ABZ69" s="37"/>
      <c r="ACA69" s="37"/>
      <c r="ACB69" s="37"/>
      <c r="ACC69" s="37"/>
      <c r="ACD69" s="37"/>
      <c r="ACE69" s="37"/>
      <c r="ACF69" s="37"/>
      <c r="ACG69" s="37"/>
      <c r="ACH69" s="37"/>
      <c r="ACI69" s="37"/>
      <c r="ACJ69" s="37"/>
      <c r="ACK69" s="37"/>
      <c r="ACL69" s="37"/>
      <c r="ACM69" s="37"/>
      <c r="ACN69" s="37"/>
      <c r="ACO69" s="37"/>
      <c r="ACP69" s="37"/>
      <c r="ACQ69" s="37"/>
      <c r="ACR69" s="37"/>
      <c r="ACS69" s="37"/>
      <c r="ACT69" s="37"/>
      <c r="ACU69" s="37"/>
      <c r="ACV69" s="37"/>
      <c r="ACW69" s="37"/>
      <c r="ACX69" s="37"/>
      <c r="ACY69" s="37"/>
      <c r="ACZ69" s="37"/>
      <c r="ADA69" s="37"/>
      <c r="ADB69" s="37"/>
      <c r="ADC69" s="37"/>
      <c r="ADD69" s="37"/>
      <c r="ADE69" s="37"/>
      <c r="ADF69" s="37"/>
      <c r="ADG69" s="37"/>
      <c r="ADH69" s="37"/>
      <c r="ADI69" s="37"/>
      <c r="ADJ69" s="37"/>
      <c r="ADK69" s="37"/>
      <c r="ADL69" s="37"/>
      <c r="ADM69" s="37"/>
      <c r="ADN69" s="37"/>
      <c r="ADO69" s="37"/>
      <c r="ADP69" s="37"/>
      <c r="ADQ69" s="37"/>
      <c r="ADR69" s="37"/>
      <c r="ADS69" s="37"/>
      <c r="ADT69" s="37"/>
      <c r="ADU69" s="37"/>
      <c r="ADV69" s="37"/>
      <c r="ADW69" s="37"/>
      <c r="ADX69" s="37"/>
      <c r="ADY69" s="37"/>
      <c r="ADZ69" s="37"/>
      <c r="AEA69" s="37"/>
      <c r="AEB69" s="37"/>
      <c r="AEC69" s="37"/>
      <c r="AED69" s="37"/>
      <c r="AEE69" s="37"/>
      <c r="AEF69" s="37"/>
      <c r="AEG69" s="37"/>
      <c r="AEH69" s="37"/>
      <c r="AEI69" s="37"/>
      <c r="AEJ69" s="37"/>
      <c r="AEK69" s="37"/>
      <c r="AEL69" s="37"/>
      <c r="AEM69" s="37"/>
      <c r="AEN69" s="37"/>
      <c r="AEO69" s="37"/>
      <c r="AEP69" s="37"/>
      <c r="AEQ69" s="37"/>
      <c r="AER69" s="37"/>
      <c r="AES69" s="37"/>
      <c r="AET69" s="37"/>
      <c r="AEU69" s="37"/>
      <c r="AEV69" s="37"/>
      <c r="AEW69" s="37"/>
      <c r="AEX69" s="37"/>
      <c r="AEY69" s="37"/>
      <c r="AEZ69" s="37"/>
      <c r="AFA69" s="37"/>
      <c r="AFB69" s="37"/>
      <c r="AFC69" s="37"/>
      <c r="AFD69" s="37"/>
      <c r="AFE69" s="37"/>
      <c r="AFF69" s="37"/>
      <c r="AFG69" s="37"/>
      <c r="AFH69" s="37"/>
      <c r="AFI69" s="37"/>
      <c r="AFJ69" s="37"/>
      <c r="AFK69" s="37"/>
      <c r="AFL69" s="37"/>
      <c r="AFM69" s="37"/>
      <c r="AFN69" s="37"/>
      <c r="AFO69" s="37"/>
      <c r="AFP69" s="37"/>
      <c r="AFQ69" s="37"/>
      <c r="AFR69" s="37"/>
      <c r="AFS69" s="37"/>
      <c r="AFT69" s="37"/>
      <c r="AFU69" s="37"/>
      <c r="AFV69" s="37"/>
      <c r="AFW69" s="37"/>
      <c r="AFX69" s="37"/>
      <c r="AFY69" s="37"/>
      <c r="AFZ69" s="37"/>
      <c r="AGA69" s="37"/>
      <c r="AGB69" s="37"/>
      <c r="AGC69" s="37"/>
      <c r="AGD69" s="37"/>
      <c r="AGE69" s="37"/>
      <c r="AGF69" s="37"/>
      <c r="AGG69" s="37"/>
      <c r="AGH69" s="37"/>
      <c r="AGI69" s="37"/>
      <c r="AGJ69" s="37"/>
      <c r="AGK69" s="37"/>
      <c r="AGL69" s="37"/>
      <c r="AGM69" s="37"/>
      <c r="AGN69" s="37"/>
      <c r="AGO69" s="37"/>
      <c r="AGP69" s="37"/>
      <c r="AGQ69" s="37"/>
      <c r="AGR69" s="37"/>
      <c r="AGS69" s="37"/>
      <c r="AGT69" s="37"/>
      <c r="AGU69" s="37"/>
      <c r="AGV69" s="37"/>
      <c r="AGW69" s="37"/>
      <c r="AGX69" s="37"/>
      <c r="AGY69" s="37"/>
      <c r="AGZ69" s="37"/>
      <c r="AHA69" s="37"/>
      <c r="AHB69" s="37"/>
      <c r="AHC69" s="37"/>
      <c r="AHD69" s="37"/>
      <c r="AHE69" s="37"/>
      <c r="AHF69" s="37"/>
      <c r="AHG69" s="37"/>
      <c r="AHH69" s="37"/>
      <c r="AHI69" s="37"/>
      <c r="AHJ69" s="37"/>
      <c r="AHK69" s="37"/>
      <c r="AHL69" s="37"/>
      <c r="AHM69" s="37"/>
      <c r="AHN69" s="37"/>
      <c r="AHO69" s="37"/>
      <c r="AHP69" s="37"/>
      <c r="AHQ69" s="37"/>
      <c r="AHR69" s="37"/>
      <c r="AHS69" s="37"/>
      <c r="AHT69" s="37"/>
      <c r="AHU69" s="37"/>
      <c r="AHV69" s="37"/>
      <c r="AHW69" s="37"/>
      <c r="AHX69" s="37"/>
      <c r="AHY69" s="37"/>
      <c r="AHZ69" s="37"/>
      <c r="AIA69" s="37"/>
      <c r="AIB69" s="37"/>
      <c r="AIC69" s="37"/>
      <c r="AID69" s="37"/>
      <c r="AIE69" s="37"/>
      <c r="AIF69" s="37"/>
      <c r="AIG69" s="37"/>
      <c r="AIH69" s="37"/>
      <c r="AII69" s="37"/>
      <c r="AIJ69" s="37"/>
      <c r="AIK69" s="37"/>
      <c r="AIL69" s="37"/>
      <c r="AIM69" s="37"/>
      <c r="AIN69" s="37"/>
      <c r="AIO69" s="37"/>
      <c r="AIP69" s="37"/>
      <c r="AIQ69" s="37"/>
      <c r="AIR69" s="37"/>
      <c r="AIS69" s="37"/>
      <c r="AIT69" s="37"/>
      <c r="AIU69" s="37"/>
      <c r="AIV69" s="37"/>
      <c r="AIW69" s="37"/>
      <c r="AIX69" s="37"/>
      <c r="AIY69" s="37"/>
      <c r="AIZ69" s="37"/>
      <c r="AJA69" s="37"/>
      <c r="AJB69" s="37"/>
      <c r="AJC69" s="37"/>
      <c r="AJD69" s="37"/>
      <c r="AJE69" s="37"/>
      <c r="AJF69" s="37"/>
      <c r="AJG69" s="37"/>
      <c r="AJH69" s="37"/>
      <c r="AJI69" s="37"/>
      <c r="AJJ69" s="37"/>
      <c r="AJK69" s="37"/>
      <c r="AJL69" s="37"/>
      <c r="AJM69" s="37"/>
      <c r="AJN69" s="37"/>
      <c r="AJO69" s="37"/>
      <c r="AJP69" s="37"/>
      <c r="AJQ69" s="37"/>
      <c r="AJR69" s="37"/>
      <c r="AJS69" s="37"/>
      <c r="AJT69" s="37"/>
      <c r="AJU69" s="37"/>
      <c r="AJV69" s="37"/>
      <c r="AJW69" s="37"/>
      <c r="AJX69" s="37"/>
      <c r="AJY69" s="37"/>
      <c r="AJZ69" s="37"/>
      <c r="AKA69" s="37"/>
      <c r="AKB69" s="37"/>
      <c r="AKC69" s="37"/>
      <c r="AKD69" s="37"/>
      <c r="AKE69" s="37"/>
      <c r="AKF69" s="37"/>
      <c r="AKG69" s="37"/>
      <c r="AKH69" s="37"/>
      <c r="AKI69" s="37"/>
      <c r="AKJ69" s="37"/>
      <c r="AKK69" s="37"/>
      <c r="AKL69" s="37"/>
      <c r="AKM69" s="37"/>
      <c r="AKN69" s="37"/>
      <c r="AKO69" s="37"/>
      <c r="AKP69" s="37"/>
      <c r="AKQ69" s="37"/>
      <c r="AKR69" s="37"/>
      <c r="AKS69" s="37"/>
      <c r="AKT69" s="37"/>
      <c r="AKU69" s="37"/>
      <c r="AKV69" s="37"/>
      <c r="AKW69" s="37"/>
      <c r="AKX69" s="37"/>
      <c r="AKY69" s="37"/>
      <c r="AKZ69" s="37"/>
      <c r="ALA69" s="37"/>
      <c r="ALB69" s="37"/>
      <c r="ALC69" s="37"/>
      <c r="ALD69" s="37"/>
      <c r="ALE69" s="37"/>
      <c r="ALF69" s="37"/>
      <c r="ALG69" s="37"/>
      <c r="ALH69" s="37"/>
      <c r="ALI69" s="37"/>
      <c r="ALJ69" s="37"/>
      <c r="ALK69" s="37"/>
      <c r="ALL69" s="37"/>
      <c r="ALM69" s="37"/>
      <c r="ALN69" s="37"/>
      <c r="ALO69" s="37"/>
      <c r="ALP69" s="37"/>
      <c r="ALQ69" s="37"/>
      <c r="ALR69" s="37"/>
      <c r="ALS69" s="37"/>
      <c r="ALT69" s="37"/>
      <c r="ALU69" s="37"/>
      <c r="ALV69" s="37"/>
      <c r="ALW69" s="37"/>
      <c r="ALX69" s="37"/>
      <c r="ALY69" s="37"/>
      <c r="ALZ69" s="37"/>
      <c r="AMA69" s="37"/>
      <c r="AMB69" s="37"/>
      <c r="AMC69" s="37"/>
      <c r="AMD69" s="37"/>
      <c r="AME69" s="37"/>
      <c r="AMF69" s="37"/>
      <c r="AMG69" s="37"/>
      <c r="AMH69" s="37"/>
      <c r="AMI69" s="37"/>
      <c r="AMJ69" s="37"/>
      <c r="AMK69" s="37"/>
    </row>
    <row r="70" spans="1:1025" s="35" customFormat="1" x14ac:dyDescent="0.25">
      <c r="A70" s="36"/>
      <c r="B70" s="4" t="s">
        <v>386</v>
      </c>
      <c r="C70" s="37"/>
      <c r="D70" s="37"/>
      <c r="E70" s="37"/>
      <c r="F70" s="37"/>
      <c r="G70" s="36"/>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c r="IW70" s="37"/>
      <c r="IX70" s="37"/>
      <c r="IY70" s="37"/>
      <c r="IZ70" s="37"/>
      <c r="JA70" s="37"/>
      <c r="JB70" s="37"/>
      <c r="JC70" s="37"/>
      <c r="JD70" s="37"/>
      <c r="JE70" s="37"/>
      <c r="JF70" s="37"/>
      <c r="JG70" s="37"/>
      <c r="JH70" s="37"/>
      <c r="JI70" s="37"/>
      <c r="JJ70" s="37"/>
      <c r="JK70" s="37"/>
      <c r="JL70" s="37"/>
      <c r="JM70" s="37"/>
      <c r="JN70" s="37"/>
      <c r="JO70" s="37"/>
      <c r="JP70" s="37"/>
      <c r="JQ70" s="37"/>
      <c r="JR70" s="37"/>
      <c r="JS70" s="37"/>
      <c r="JT70" s="37"/>
      <c r="JU70" s="37"/>
      <c r="JV70" s="37"/>
      <c r="JW70" s="37"/>
      <c r="JX70" s="37"/>
      <c r="JY70" s="37"/>
      <c r="JZ70" s="37"/>
      <c r="KA70" s="37"/>
      <c r="KB70" s="37"/>
      <c r="KC70" s="37"/>
      <c r="KD70" s="37"/>
      <c r="KE70" s="37"/>
      <c r="KF70" s="37"/>
      <c r="KG70" s="37"/>
      <c r="KH70" s="37"/>
      <c r="KI70" s="37"/>
      <c r="KJ70" s="37"/>
      <c r="KK70" s="37"/>
      <c r="KL70" s="37"/>
      <c r="KM70" s="37"/>
      <c r="KN70" s="37"/>
      <c r="KO70" s="37"/>
      <c r="KP70" s="37"/>
      <c r="KQ70" s="37"/>
      <c r="KR70" s="37"/>
      <c r="KS70" s="37"/>
      <c r="KT70" s="37"/>
      <c r="KU70" s="37"/>
      <c r="KV70" s="37"/>
      <c r="KW70" s="37"/>
      <c r="KX70" s="37"/>
      <c r="KY70" s="37"/>
      <c r="KZ70" s="37"/>
      <c r="LA70" s="37"/>
      <c r="LB70" s="37"/>
      <c r="LC70" s="37"/>
      <c r="LD70" s="37"/>
      <c r="LE70" s="37"/>
      <c r="LF70" s="37"/>
      <c r="LG70" s="37"/>
      <c r="LH70" s="37"/>
      <c r="LI70" s="37"/>
      <c r="LJ70" s="37"/>
      <c r="LK70" s="37"/>
      <c r="LL70" s="37"/>
      <c r="LM70" s="37"/>
      <c r="LN70" s="37"/>
      <c r="LO70" s="37"/>
      <c r="LP70" s="37"/>
      <c r="LQ70" s="37"/>
      <c r="LR70" s="37"/>
      <c r="LS70" s="37"/>
      <c r="LT70" s="37"/>
      <c r="LU70" s="37"/>
      <c r="LV70" s="37"/>
      <c r="LW70" s="37"/>
      <c r="LX70" s="37"/>
      <c r="LY70" s="37"/>
      <c r="LZ70" s="37"/>
      <c r="MA70" s="37"/>
      <c r="MB70" s="37"/>
      <c r="MC70" s="37"/>
      <c r="MD70" s="37"/>
      <c r="ME70" s="37"/>
      <c r="MF70" s="37"/>
      <c r="MG70" s="37"/>
      <c r="MH70" s="37"/>
      <c r="MI70" s="37"/>
      <c r="MJ70" s="37"/>
      <c r="MK70" s="37"/>
      <c r="ML70" s="37"/>
      <c r="MM70" s="37"/>
      <c r="MN70" s="37"/>
      <c r="MO70" s="37"/>
      <c r="MP70" s="37"/>
      <c r="MQ70" s="37"/>
      <c r="MR70" s="37"/>
      <c r="MS70" s="37"/>
      <c r="MT70" s="37"/>
      <c r="MU70" s="37"/>
      <c r="MV70" s="37"/>
      <c r="MW70" s="37"/>
      <c r="MX70" s="37"/>
      <c r="MY70" s="37"/>
      <c r="MZ70" s="37"/>
      <c r="NA70" s="37"/>
      <c r="NB70" s="37"/>
      <c r="NC70" s="37"/>
      <c r="ND70" s="37"/>
      <c r="NE70" s="37"/>
      <c r="NF70" s="37"/>
      <c r="NG70" s="37"/>
      <c r="NH70" s="37"/>
      <c r="NI70" s="37"/>
      <c r="NJ70" s="37"/>
      <c r="NK70" s="37"/>
      <c r="NL70" s="37"/>
      <c r="NM70" s="37"/>
      <c r="NN70" s="37"/>
      <c r="NO70" s="37"/>
      <c r="NP70" s="37"/>
      <c r="NQ70" s="37"/>
      <c r="NR70" s="37"/>
      <c r="NS70" s="37"/>
      <c r="NT70" s="37"/>
      <c r="NU70" s="37"/>
      <c r="NV70" s="37"/>
      <c r="NW70" s="37"/>
      <c r="NX70" s="37"/>
      <c r="NY70" s="37"/>
      <c r="NZ70" s="37"/>
      <c r="OA70" s="37"/>
      <c r="OB70" s="37"/>
      <c r="OC70" s="37"/>
      <c r="OD70" s="37"/>
      <c r="OE70" s="37"/>
      <c r="OF70" s="37"/>
      <c r="OG70" s="37"/>
      <c r="OH70" s="37"/>
      <c r="OI70" s="37"/>
      <c r="OJ70" s="37"/>
      <c r="OK70" s="37"/>
      <c r="OL70" s="37"/>
      <c r="OM70" s="37"/>
      <c r="ON70" s="37"/>
      <c r="OO70" s="37"/>
      <c r="OP70" s="37"/>
      <c r="OQ70" s="37"/>
      <c r="OR70" s="37"/>
      <c r="OS70" s="37"/>
      <c r="OT70" s="37"/>
      <c r="OU70" s="37"/>
      <c r="OV70" s="37"/>
      <c r="OW70" s="37"/>
      <c r="OX70" s="37"/>
      <c r="OY70" s="37"/>
      <c r="OZ70" s="37"/>
      <c r="PA70" s="37"/>
      <c r="PB70" s="37"/>
      <c r="PC70" s="37"/>
      <c r="PD70" s="37"/>
      <c r="PE70" s="37"/>
      <c r="PF70" s="37"/>
      <c r="PG70" s="37"/>
      <c r="PH70" s="37"/>
      <c r="PI70" s="37"/>
      <c r="PJ70" s="37"/>
      <c r="PK70" s="37"/>
      <c r="PL70" s="37"/>
      <c r="PM70" s="37"/>
      <c r="PN70" s="37"/>
      <c r="PO70" s="37"/>
      <c r="PP70" s="37"/>
      <c r="PQ70" s="37"/>
      <c r="PR70" s="37"/>
      <c r="PS70" s="37"/>
      <c r="PT70" s="37"/>
      <c r="PU70" s="37"/>
      <c r="PV70" s="37"/>
      <c r="PW70" s="37"/>
      <c r="PX70" s="37"/>
      <c r="PY70" s="37"/>
      <c r="PZ70" s="37"/>
      <c r="QA70" s="37"/>
      <c r="QB70" s="37"/>
      <c r="QC70" s="37"/>
      <c r="QD70" s="37"/>
      <c r="QE70" s="37"/>
      <c r="QF70" s="37"/>
      <c r="QG70" s="37"/>
      <c r="QH70" s="37"/>
      <c r="QI70" s="37"/>
      <c r="QJ70" s="37"/>
      <c r="QK70" s="37"/>
      <c r="QL70" s="37"/>
      <c r="QM70" s="37"/>
      <c r="QN70" s="37"/>
      <c r="QO70" s="37"/>
      <c r="QP70" s="37"/>
      <c r="QQ70" s="37"/>
      <c r="QR70" s="37"/>
      <c r="QS70" s="37"/>
      <c r="QT70" s="37"/>
      <c r="QU70" s="37"/>
      <c r="QV70" s="37"/>
      <c r="QW70" s="37"/>
      <c r="QX70" s="37"/>
      <c r="QY70" s="37"/>
      <c r="QZ70" s="37"/>
      <c r="RA70" s="37"/>
      <c r="RB70" s="37"/>
      <c r="RC70" s="37"/>
      <c r="RD70" s="37"/>
      <c r="RE70" s="37"/>
      <c r="RF70" s="37"/>
      <c r="RG70" s="37"/>
      <c r="RH70" s="37"/>
      <c r="RI70" s="37"/>
      <c r="RJ70" s="37"/>
      <c r="RK70" s="37"/>
      <c r="RL70" s="37"/>
      <c r="RM70" s="37"/>
      <c r="RN70" s="37"/>
      <c r="RO70" s="37"/>
      <c r="RP70" s="37"/>
      <c r="RQ70" s="37"/>
      <c r="RR70" s="37"/>
      <c r="RS70" s="37"/>
      <c r="RT70" s="37"/>
      <c r="RU70" s="37"/>
      <c r="RV70" s="37"/>
      <c r="RW70" s="37"/>
      <c r="RX70" s="37"/>
      <c r="RY70" s="37"/>
      <c r="RZ70" s="37"/>
      <c r="SA70" s="37"/>
      <c r="SB70" s="37"/>
      <c r="SC70" s="37"/>
      <c r="SD70" s="37"/>
      <c r="SE70" s="37"/>
      <c r="SF70" s="37"/>
      <c r="SG70" s="37"/>
      <c r="SH70" s="37"/>
      <c r="SI70" s="37"/>
      <c r="SJ70" s="37"/>
      <c r="SK70" s="37"/>
      <c r="SL70" s="37"/>
      <c r="SM70" s="37"/>
      <c r="SN70" s="37"/>
      <c r="SO70" s="37"/>
      <c r="SP70" s="37"/>
      <c r="SQ70" s="37"/>
      <c r="SR70" s="37"/>
      <c r="SS70" s="37"/>
      <c r="ST70" s="37"/>
      <c r="SU70" s="37"/>
      <c r="SV70" s="37"/>
      <c r="SW70" s="37"/>
      <c r="SX70" s="37"/>
      <c r="SY70" s="37"/>
      <c r="SZ70" s="37"/>
      <c r="TA70" s="37"/>
      <c r="TB70" s="37"/>
      <c r="TC70" s="37"/>
      <c r="TD70" s="37"/>
      <c r="TE70" s="37"/>
      <c r="TF70" s="37"/>
      <c r="TG70" s="37"/>
      <c r="TH70" s="37"/>
      <c r="TI70" s="37"/>
      <c r="TJ70" s="37"/>
      <c r="TK70" s="37"/>
      <c r="TL70" s="37"/>
      <c r="TM70" s="37"/>
      <c r="TN70" s="37"/>
      <c r="TO70" s="37"/>
      <c r="TP70" s="37"/>
      <c r="TQ70" s="37"/>
      <c r="TR70" s="37"/>
      <c r="TS70" s="37"/>
      <c r="TT70" s="37"/>
      <c r="TU70" s="37"/>
      <c r="TV70" s="37"/>
      <c r="TW70" s="37"/>
      <c r="TX70" s="37"/>
      <c r="TY70" s="37"/>
      <c r="TZ70" s="37"/>
      <c r="UA70" s="37"/>
      <c r="UB70" s="37"/>
      <c r="UC70" s="37"/>
      <c r="UD70" s="37"/>
      <c r="UE70" s="37"/>
      <c r="UF70" s="37"/>
      <c r="UG70" s="37"/>
      <c r="UH70" s="37"/>
      <c r="UI70" s="37"/>
      <c r="UJ70" s="37"/>
      <c r="UK70" s="37"/>
      <c r="UL70" s="37"/>
      <c r="UM70" s="37"/>
      <c r="UN70" s="37"/>
      <c r="UO70" s="37"/>
      <c r="UP70" s="37"/>
      <c r="UQ70" s="37"/>
      <c r="UR70" s="37"/>
      <c r="US70" s="37"/>
      <c r="UT70" s="37"/>
      <c r="UU70" s="37"/>
      <c r="UV70" s="37"/>
      <c r="UW70" s="37"/>
      <c r="UX70" s="37"/>
      <c r="UY70" s="37"/>
      <c r="UZ70" s="37"/>
      <c r="VA70" s="37"/>
      <c r="VB70" s="37"/>
      <c r="VC70" s="37"/>
      <c r="VD70" s="37"/>
      <c r="VE70" s="37"/>
      <c r="VF70" s="37"/>
      <c r="VG70" s="37"/>
      <c r="VH70" s="37"/>
      <c r="VI70" s="37"/>
      <c r="VJ70" s="37"/>
      <c r="VK70" s="37"/>
      <c r="VL70" s="37"/>
      <c r="VM70" s="37"/>
      <c r="VN70" s="37"/>
      <c r="VO70" s="37"/>
      <c r="VP70" s="37"/>
      <c r="VQ70" s="37"/>
      <c r="VR70" s="37"/>
      <c r="VS70" s="37"/>
      <c r="VT70" s="37"/>
      <c r="VU70" s="37"/>
      <c r="VV70" s="37"/>
      <c r="VW70" s="37"/>
      <c r="VX70" s="37"/>
      <c r="VY70" s="37"/>
      <c r="VZ70" s="37"/>
      <c r="WA70" s="37"/>
      <c r="WB70" s="37"/>
      <c r="WC70" s="37"/>
      <c r="WD70" s="37"/>
      <c r="WE70" s="37"/>
      <c r="WF70" s="37"/>
      <c r="WG70" s="37"/>
      <c r="WH70" s="37"/>
      <c r="WI70" s="37"/>
      <c r="WJ70" s="37"/>
      <c r="WK70" s="37"/>
      <c r="WL70" s="37"/>
      <c r="WM70" s="37"/>
      <c r="WN70" s="37"/>
      <c r="WO70" s="37"/>
      <c r="WP70" s="37"/>
      <c r="WQ70" s="37"/>
      <c r="WR70" s="37"/>
      <c r="WS70" s="37"/>
      <c r="WT70" s="37"/>
      <c r="WU70" s="37"/>
      <c r="WV70" s="37"/>
      <c r="WW70" s="37"/>
      <c r="WX70" s="37"/>
      <c r="WY70" s="37"/>
      <c r="WZ70" s="37"/>
      <c r="XA70" s="37"/>
      <c r="XB70" s="37"/>
      <c r="XC70" s="37"/>
      <c r="XD70" s="37"/>
      <c r="XE70" s="37"/>
      <c r="XF70" s="37"/>
      <c r="XG70" s="37"/>
      <c r="XH70" s="37"/>
      <c r="XI70" s="37"/>
      <c r="XJ70" s="37"/>
      <c r="XK70" s="37"/>
      <c r="XL70" s="37"/>
      <c r="XM70" s="37"/>
      <c r="XN70" s="37"/>
      <c r="XO70" s="37"/>
      <c r="XP70" s="37"/>
      <c r="XQ70" s="37"/>
      <c r="XR70" s="37"/>
      <c r="XS70" s="37"/>
      <c r="XT70" s="37"/>
      <c r="XU70" s="37"/>
      <c r="XV70" s="37"/>
      <c r="XW70" s="37"/>
      <c r="XX70" s="37"/>
      <c r="XY70" s="37"/>
      <c r="XZ70" s="37"/>
      <c r="YA70" s="37"/>
      <c r="YB70" s="37"/>
      <c r="YC70" s="37"/>
      <c r="YD70" s="37"/>
      <c r="YE70" s="37"/>
      <c r="YF70" s="37"/>
      <c r="YG70" s="37"/>
      <c r="YH70" s="37"/>
      <c r="YI70" s="37"/>
      <c r="YJ70" s="37"/>
      <c r="YK70" s="37"/>
      <c r="YL70" s="37"/>
      <c r="YM70" s="37"/>
      <c r="YN70" s="37"/>
      <c r="YO70" s="37"/>
      <c r="YP70" s="37"/>
      <c r="YQ70" s="37"/>
      <c r="YR70" s="37"/>
      <c r="YS70" s="37"/>
      <c r="YT70" s="37"/>
      <c r="YU70" s="37"/>
      <c r="YV70" s="37"/>
      <c r="YW70" s="37"/>
      <c r="YX70" s="37"/>
      <c r="YY70" s="37"/>
      <c r="YZ70" s="37"/>
      <c r="ZA70" s="37"/>
      <c r="ZB70" s="37"/>
      <c r="ZC70" s="37"/>
      <c r="ZD70" s="37"/>
      <c r="ZE70" s="37"/>
      <c r="ZF70" s="37"/>
      <c r="ZG70" s="37"/>
      <c r="ZH70" s="37"/>
      <c r="ZI70" s="37"/>
      <c r="ZJ70" s="37"/>
      <c r="ZK70" s="37"/>
      <c r="ZL70" s="37"/>
      <c r="ZM70" s="37"/>
      <c r="ZN70" s="37"/>
      <c r="ZO70" s="37"/>
      <c r="ZP70" s="37"/>
      <c r="ZQ70" s="37"/>
      <c r="ZR70" s="37"/>
      <c r="ZS70" s="37"/>
      <c r="ZT70" s="37"/>
      <c r="ZU70" s="37"/>
      <c r="ZV70" s="37"/>
      <c r="ZW70" s="37"/>
      <c r="ZX70" s="37"/>
      <c r="ZY70" s="37"/>
      <c r="ZZ70" s="37"/>
      <c r="AAA70" s="37"/>
      <c r="AAB70" s="37"/>
      <c r="AAC70" s="37"/>
      <c r="AAD70" s="37"/>
      <c r="AAE70" s="37"/>
      <c r="AAF70" s="37"/>
      <c r="AAG70" s="37"/>
      <c r="AAH70" s="37"/>
      <c r="AAI70" s="37"/>
      <c r="AAJ70" s="37"/>
      <c r="AAK70" s="37"/>
      <c r="AAL70" s="37"/>
      <c r="AAM70" s="37"/>
      <c r="AAN70" s="37"/>
      <c r="AAO70" s="37"/>
      <c r="AAP70" s="37"/>
      <c r="AAQ70" s="37"/>
      <c r="AAR70" s="37"/>
      <c r="AAS70" s="37"/>
      <c r="AAT70" s="37"/>
      <c r="AAU70" s="37"/>
      <c r="AAV70" s="37"/>
      <c r="AAW70" s="37"/>
      <c r="AAX70" s="37"/>
      <c r="AAY70" s="37"/>
      <c r="AAZ70" s="37"/>
      <c r="ABA70" s="37"/>
      <c r="ABB70" s="37"/>
      <c r="ABC70" s="37"/>
      <c r="ABD70" s="37"/>
      <c r="ABE70" s="37"/>
      <c r="ABF70" s="37"/>
      <c r="ABG70" s="37"/>
      <c r="ABH70" s="37"/>
      <c r="ABI70" s="37"/>
      <c r="ABJ70" s="37"/>
      <c r="ABK70" s="37"/>
      <c r="ABL70" s="37"/>
      <c r="ABM70" s="37"/>
      <c r="ABN70" s="37"/>
      <c r="ABO70" s="37"/>
      <c r="ABP70" s="37"/>
      <c r="ABQ70" s="37"/>
      <c r="ABR70" s="37"/>
      <c r="ABS70" s="37"/>
      <c r="ABT70" s="37"/>
      <c r="ABU70" s="37"/>
      <c r="ABV70" s="37"/>
      <c r="ABW70" s="37"/>
      <c r="ABX70" s="37"/>
      <c r="ABY70" s="37"/>
      <c r="ABZ70" s="37"/>
      <c r="ACA70" s="37"/>
      <c r="ACB70" s="37"/>
      <c r="ACC70" s="37"/>
      <c r="ACD70" s="37"/>
      <c r="ACE70" s="37"/>
      <c r="ACF70" s="37"/>
      <c r="ACG70" s="37"/>
      <c r="ACH70" s="37"/>
      <c r="ACI70" s="37"/>
      <c r="ACJ70" s="37"/>
      <c r="ACK70" s="37"/>
      <c r="ACL70" s="37"/>
      <c r="ACM70" s="37"/>
      <c r="ACN70" s="37"/>
      <c r="ACO70" s="37"/>
      <c r="ACP70" s="37"/>
      <c r="ACQ70" s="37"/>
      <c r="ACR70" s="37"/>
      <c r="ACS70" s="37"/>
      <c r="ACT70" s="37"/>
      <c r="ACU70" s="37"/>
      <c r="ACV70" s="37"/>
      <c r="ACW70" s="37"/>
      <c r="ACX70" s="37"/>
      <c r="ACY70" s="37"/>
      <c r="ACZ70" s="37"/>
      <c r="ADA70" s="37"/>
      <c r="ADB70" s="37"/>
      <c r="ADC70" s="37"/>
      <c r="ADD70" s="37"/>
      <c r="ADE70" s="37"/>
      <c r="ADF70" s="37"/>
      <c r="ADG70" s="37"/>
      <c r="ADH70" s="37"/>
      <c r="ADI70" s="37"/>
      <c r="ADJ70" s="37"/>
      <c r="ADK70" s="37"/>
      <c r="ADL70" s="37"/>
      <c r="ADM70" s="37"/>
      <c r="ADN70" s="37"/>
      <c r="ADO70" s="37"/>
      <c r="ADP70" s="37"/>
      <c r="ADQ70" s="37"/>
      <c r="ADR70" s="37"/>
      <c r="ADS70" s="37"/>
      <c r="ADT70" s="37"/>
      <c r="ADU70" s="37"/>
      <c r="ADV70" s="37"/>
      <c r="ADW70" s="37"/>
      <c r="ADX70" s="37"/>
      <c r="ADY70" s="37"/>
      <c r="ADZ70" s="37"/>
      <c r="AEA70" s="37"/>
      <c r="AEB70" s="37"/>
      <c r="AEC70" s="37"/>
      <c r="AED70" s="37"/>
      <c r="AEE70" s="37"/>
      <c r="AEF70" s="37"/>
      <c r="AEG70" s="37"/>
      <c r="AEH70" s="37"/>
      <c r="AEI70" s="37"/>
      <c r="AEJ70" s="37"/>
      <c r="AEK70" s="37"/>
      <c r="AEL70" s="37"/>
      <c r="AEM70" s="37"/>
      <c r="AEN70" s="37"/>
      <c r="AEO70" s="37"/>
      <c r="AEP70" s="37"/>
      <c r="AEQ70" s="37"/>
      <c r="AER70" s="37"/>
      <c r="AES70" s="37"/>
      <c r="AET70" s="37"/>
      <c r="AEU70" s="37"/>
      <c r="AEV70" s="37"/>
      <c r="AEW70" s="37"/>
      <c r="AEX70" s="37"/>
      <c r="AEY70" s="37"/>
      <c r="AEZ70" s="37"/>
      <c r="AFA70" s="37"/>
      <c r="AFB70" s="37"/>
      <c r="AFC70" s="37"/>
      <c r="AFD70" s="37"/>
      <c r="AFE70" s="37"/>
      <c r="AFF70" s="37"/>
      <c r="AFG70" s="37"/>
      <c r="AFH70" s="37"/>
      <c r="AFI70" s="37"/>
      <c r="AFJ70" s="37"/>
      <c r="AFK70" s="37"/>
      <c r="AFL70" s="37"/>
      <c r="AFM70" s="37"/>
      <c r="AFN70" s="37"/>
      <c r="AFO70" s="37"/>
      <c r="AFP70" s="37"/>
      <c r="AFQ70" s="37"/>
      <c r="AFR70" s="37"/>
      <c r="AFS70" s="37"/>
      <c r="AFT70" s="37"/>
      <c r="AFU70" s="37"/>
      <c r="AFV70" s="37"/>
      <c r="AFW70" s="37"/>
      <c r="AFX70" s="37"/>
      <c r="AFY70" s="37"/>
      <c r="AFZ70" s="37"/>
      <c r="AGA70" s="37"/>
      <c r="AGB70" s="37"/>
      <c r="AGC70" s="37"/>
      <c r="AGD70" s="37"/>
      <c r="AGE70" s="37"/>
      <c r="AGF70" s="37"/>
      <c r="AGG70" s="37"/>
      <c r="AGH70" s="37"/>
      <c r="AGI70" s="37"/>
      <c r="AGJ70" s="37"/>
      <c r="AGK70" s="37"/>
      <c r="AGL70" s="37"/>
      <c r="AGM70" s="37"/>
      <c r="AGN70" s="37"/>
      <c r="AGO70" s="37"/>
      <c r="AGP70" s="37"/>
      <c r="AGQ70" s="37"/>
      <c r="AGR70" s="37"/>
      <c r="AGS70" s="37"/>
      <c r="AGT70" s="37"/>
      <c r="AGU70" s="37"/>
      <c r="AGV70" s="37"/>
      <c r="AGW70" s="37"/>
      <c r="AGX70" s="37"/>
      <c r="AGY70" s="37"/>
      <c r="AGZ70" s="37"/>
      <c r="AHA70" s="37"/>
      <c r="AHB70" s="37"/>
      <c r="AHC70" s="37"/>
      <c r="AHD70" s="37"/>
      <c r="AHE70" s="37"/>
      <c r="AHF70" s="37"/>
      <c r="AHG70" s="37"/>
      <c r="AHH70" s="37"/>
      <c r="AHI70" s="37"/>
      <c r="AHJ70" s="37"/>
      <c r="AHK70" s="37"/>
      <c r="AHL70" s="37"/>
      <c r="AHM70" s="37"/>
      <c r="AHN70" s="37"/>
      <c r="AHO70" s="37"/>
      <c r="AHP70" s="37"/>
      <c r="AHQ70" s="37"/>
      <c r="AHR70" s="37"/>
      <c r="AHS70" s="37"/>
      <c r="AHT70" s="37"/>
      <c r="AHU70" s="37"/>
      <c r="AHV70" s="37"/>
      <c r="AHW70" s="37"/>
      <c r="AHX70" s="37"/>
      <c r="AHY70" s="37"/>
      <c r="AHZ70" s="37"/>
      <c r="AIA70" s="37"/>
      <c r="AIB70" s="37"/>
      <c r="AIC70" s="37"/>
      <c r="AID70" s="37"/>
      <c r="AIE70" s="37"/>
      <c r="AIF70" s="37"/>
      <c r="AIG70" s="37"/>
      <c r="AIH70" s="37"/>
      <c r="AII70" s="37"/>
      <c r="AIJ70" s="37"/>
      <c r="AIK70" s="37"/>
      <c r="AIL70" s="37"/>
      <c r="AIM70" s="37"/>
      <c r="AIN70" s="37"/>
      <c r="AIO70" s="37"/>
      <c r="AIP70" s="37"/>
      <c r="AIQ70" s="37"/>
      <c r="AIR70" s="37"/>
      <c r="AIS70" s="37"/>
      <c r="AIT70" s="37"/>
      <c r="AIU70" s="37"/>
      <c r="AIV70" s="37"/>
      <c r="AIW70" s="37"/>
      <c r="AIX70" s="37"/>
      <c r="AIY70" s="37"/>
      <c r="AIZ70" s="37"/>
      <c r="AJA70" s="37"/>
      <c r="AJB70" s="37"/>
      <c r="AJC70" s="37"/>
      <c r="AJD70" s="37"/>
      <c r="AJE70" s="37"/>
      <c r="AJF70" s="37"/>
      <c r="AJG70" s="37"/>
      <c r="AJH70" s="37"/>
      <c r="AJI70" s="37"/>
      <c r="AJJ70" s="37"/>
      <c r="AJK70" s="37"/>
      <c r="AJL70" s="37"/>
      <c r="AJM70" s="37"/>
      <c r="AJN70" s="37"/>
      <c r="AJO70" s="37"/>
      <c r="AJP70" s="37"/>
      <c r="AJQ70" s="37"/>
      <c r="AJR70" s="37"/>
      <c r="AJS70" s="37"/>
      <c r="AJT70" s="37"/>
      <c r="AJU70" s="37"/>
      <c r="AJV70" s="37"/>
      <c r="AJW70" s="37"/>
      <c r="AJX70" s="37"/>
      <c r="AJY70" s="37"/>
      <c r="AJZ70" s="37"/>
      <c r="AKA70" s="37"/>
      <c r="AKB70" s="37"/>
      <c r="AKC70" s="37"/>
      <c r="AKD70" s="37"/>
      <c r="AKE70" s="37"/>
      <c r="AKF70" s="37"/>
      <c r="AKG70" s="37"/>
      <c r="AKH70" s="37"/>
      <c r="AKI70" s="37"/>
      <c r="AKJ70" s="37"/>
      <c r="AKK70" s="37"/>
      <c r="AKL70" s="37"/>
      <c r="AKM70" s="37"/>
      <c r="AKN70" s="37"/>
      <c r="AKO70" s="37"/>
      <c r="AKP70" s="37"/>
      <c r="AKQ70" s="37"/>
      <c r="AKR70" s="37"/>
      <c r="AKS70" s="37"/>
      <c r="AKT70" s="37"/>
      <c r="AKU70" s="37"/>
      <c r="AKV70" s="37"/>
      <c r="AKW70" s="37"/>
      <c r="AKX70" s="37"/>
      <c r="AKY70" s="37"/>
      <c r="AKZ70" s="37"/>
      <c r="ALA70" s="37"/>
      <c r="ALB70" s="37"/>
      <c r="ALC70" s="37"/>
      <c r="ALD70" s="37"/>
      <c r="ALE70" s="37"/>
      <c r="ALF70" s="37"/>
      <c r="ALG70" s="37"/>
      <c r="ALH70" s="37"/>
      <c r="ALI70" s="37"/>
      <c r="ALJ70" s="37"/>
      <c r="ALK70" s="37"/>
      <c r="ALL70" s="37"/>
      <c r="ALM70" s="37"/>
      <c r="ALN70" s="37"/>
      <c r="ALO70" s="37"/>
      <c r="ALP70" s="37"/>
      <c r="ALQ70" s="37"/>
      <c r="ALR70" s="37"/>
      <c r="ALS70" s="37"/>
      <c r="ALT70" s="37"/>
      <c r="ALU70" s="37"/>
      <c r="ALV70" s="37"/>
      <c r="ALW70" s="37"/>
      <c r="ALX70" s="37"/>
      <c r="ALY70" s="37"/>
      <c r="ALZ70" s="37"/>
      <c r="AMA70" s="37"/>
      <c r="AMB70" s="37"/>
      <c r="AMC70" s="37"/>
      <c r="AMD70" s="37"/>
      <c r="AME70" s="37"/>
      <c r="AMF70" s="37"/>
      <c r="AMG70" s="37"/>
      <c r="AMH70" s="37"/>
      <c r="AMI70" s="37"/>
      <c r="AMJ70" s="37"/>
      <c r="AMK70" s="37"/>
    </row>
    <row r="71" spans="1:1025" s="35" customFormat="1" x14ac:dyDescent="0.25">
      <c r="A71" s="36"/>
      <c r="B71" s="4" t="s">
        <v>481</v>
      </c>
      <c r="C71" s="37"/>
      <c r="D71" s="37"/>
      <c r="E71" s="37"/>
      <c r="F71" s="37"/>
      <c r="G71" s="36"/>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c r="IW71" s="37"/>
      <c r="IX71" s="37"/>
      <c r="IY71" s="37"/>
      <c r="IZ71" s="37"/>
      <c r="JA71" s="37"/>
      <c r="JB71" s="37"/>
      <c r="JC71" s="37"/>
      <c r="JD71" s="37"/>
      <c r="JE71" s="37"/>
      <c r="JF71" s="37"/>
      <c r="JG71" s="37"/>
      <c r="JH71" s="37"/>
      <c r="JI71" s="37"/>
      <c r="JJ71" s="37"/>
      <c r="JK71" s="37"/>
      <c r="JL71" s="37"/>
      <c r="JM71" s="37"/>
      <c r="JN71" s="37"/>
      <c r="JO71" s="37"/>
      <c r="JP71" s="37"/>
      <c r="JQ71" s="37"/>
      <c r="JR71" s="37"/>
      <c r="JS71" s="37"/>
      <c r="JT71" s="37"/>
      <c r="JU71" s="37"/>
      <c r="JV71" s="37"/>
      <c r="JW71" s="37"/>
      <c r="JX71" s="37"/>
      <c r="JY71" s="37"/>
      <c r="JZ71" s="37"/>
      <c r="KA71" s="37"/>
      <c r="KB71" s="37"/>
      <c r="KC71" s="37"/>
      <c r="KD71" s="37"/>
      <c r="KE71" s="37"/>
      <c r="KF71" s="37"/>
      <c r="KG71" s="37"/>
      <c r="KH71" s="37"/>
      <c r="KI71" s="37"/>
      <c r="KJ71" s="37"/>
      <c r="KK71" s="37"/>
      <c r="KL71" s="37"/>
      <c r="KM71" s="37"/>
      <c r="KN71" s="37"/>
      <c r="KO71" s="37"/>
      <c r="KP71" s="37"/>
      <c r="KQ71" s="37"/>
      <c r="KR71" s="37"/>
      <c r="KS71" s="37"/>
      <c r="KT71" s="37"/>
      <c r="KU71" s="37"/>
      <c r="KV71" s="37"/>
      <c r="KW71" s="37"/>
      <c r="KX71" s="37"/>
      <c r="KY71" s="37"/>
      <c r="KZ71" s="37"/>
      <c r="LA71" s="37"/>
      <c r="LB71" s="37"/>
      <c r="LC71" s="37"/>
      <c r="LD71" s="37"/>
      <c r="LE71" s="37"/>
      <c r="LF71" s="37"/>
      <c r="LG71" s="37"/>
      <c r="LH71" s="37"/>
      <c r="LI71" s="37"/>
      <c r="LJ71" s="37"/>
      <c r="LK71" s="37"/>
      <c r="LL71" s="37"/>
      <c r="LM71" s="37"/>
      <c r="LN71" s="37"/>
      <c r="LO71" s="37"/>
      <c r="LP71" s="37"/>
      <c r="LQ71" s="37"/>
      <c r="LR71" s="37"/>
      <c r="LS71" s="37"/>
      <c r="LT71" s="37"/>
      <c r="LU71" s="37"/>
      <c r="LV71" s="37"/>
      <c r="LW71" s="37"/>
      <c r="LX71" s="37"/>
      <c r="LY71" s="37"/>
      <c r="LZ71" s="37"/>
      <c r="MA71" s="37"/>
      <c r="MB71" s="37"/>
      <c r="MC71" s="37"/>
      <c r="MD71" s="37"/>
      <c r="ME71" s="37"/>
      <c r="MF71" s="37"/>
      <c r="MG71" s="37"/>
      <c r="MH71" s="37"/>
      <c r="MI71" s="37"/>
      <c r="MJ71" s="37"/>
      <c r="MK71" s="37"/>
      <c r="ML71" s="37"/>
      <c r="MM71" s="37"/>
      <c r="MN71" s="37"/>
      <c r="MO71" s="37"/>
      <c r="MP71" s="37"/>
      <c r="MQ71" s="37"/>
      <c r="MR71" s="37"/>
      <c r="MS71" s="37"/>
      <c r="MT71" s="37"/>
      <c r="MU71" s="37"/>
      <c r="MV71" s="37"/>
      <c r="MW71" s="37"/>
      <c r="MX71" s="37"/>
      <c r="MY71" s="37"/>
      <c r="MZ71" s="37"/>
      <c r="NA71" s="37"/>
      <c r="NB71" s="37"/>
      <c r="NC71" s="37"/>
      <c r="ND71" s="37"/>
      <c r="NE71" s="37"/>
      <c r="NF71" s="37"/>
      <c r="NG71" s="37"/>
      <c r="NH71" s="37"/>
      <c r="NI71" s="37"/>
      <c r="NJ71" s="37"/>
      <c r="NK71" s="37"/>
      <c r="NL71" s="37"/>
      <c r="NM71" s="37"/>
      <c r="NN71" s="37"/>
      <c r="NO71" s="37"/>
      <c r="NP71" s="37"/>
      <c r="NQ71" s="37"/>
      <c r="NR71" s="37"/>
      <c r="NS71" s="37"/>
      <c r="NT71" s="37"/>
      <c r="NU71" s="37"/>
      <c r="NV71" s="37"/>
      <c r="NW71" s="37"/>
      <c r="NX71" s="37"/>
      <c r="NY71" s="37"/>
      <c r="NZ71" s="37"/>
      <c r="OA71" s="37"/>
      <c r="OB71" s="37"/>
      <c r="OC71" s="37"/>
      <c r="OD71" s="37"/>
      <c r="OE71" s="37"/>
      <c r="OF71" s="37"/>
      <c r="OG71" s="37"/>
      <c r="OH71" s="37"/>
      <c r="OI71" s="37"/>
      <c r="OJ71" s="37"/>
      <c r="OK71" s="37"/>
      <c r="OL71" s="37"/>
      <c r="OM71" s="37"/>
      <c r="ON71" s="37"/>
      <c r="OO71" s="37"/>
      <c r="OP71" s="37"/>
      <c r="OQ71" s="37"/>
      <c r="OR71" s="37"/>
      <c r="OS71" s="37"/>
      <c r="OT71" s="37"/>
      <c r="OU71" s="37"/>
      <c r="OV71" s="37"/>
      <c r="OW71" s="37"/>
      <c r="OX71" s="37"/>
      <c r="OY71" s="37"/>
      <c r="OZ71" s="37"/>
      <c r="PA71" s="37"/>
      <c r="PB71" s="37"/>
      <c r="PC71" s="37"/>
      <c r="PD71" s="37"/>
      <c r="PE71" s="37"/>
      <c r="PF71" s="37"/>
      <c r="PG71" s="37"/>
      <c r="PH71" s="37"/>
      <c r="PI71" s="37"/>
      <c r="PJ71" s="37"/>
      <c r="PK71" s="37"/>
      <c r="PL71" s="37"/>
      <c r="PM71" s="37"/>
      <c r="PN71" s="37"/>
      <c r="PO71" s="37"/>
      <c r="PP71" s="37"/>
      <c r="PQ71" s="37"/>
      <c r="PR71" s="37"/>
      <c r="PS71" s="37"/>
      <c r="PT71" s="37"/>
      <c r="PU71" s="37"/>
      <c r="PV71" s="37"/>
      <c r="PW71" s="37"/>
      <c r="PX71" s="37"/>
      <c r="PY71" s="37"/>
      <c r="PZ71" s="37"/>
      <c r="QA71" s="37"/>
      <c r="QB71" s="37"/>
      <c r="QC71" s="37"/>
      <c r="QD71" s="37"/>
      <c r="QE71" s="37"/>
      <c r="QF71" s="37"/>
      <c r="QG71" s="37"/>
      <c r="QH71" s="37"/>
      <c r="QI71" s="37"/>
      <c r="QJ71" s="37"/>
      <c r="QK71" s="37"/>
      <c r="QL71" s="37"/>
      <c r="QM71" s="37"/>
      <c r="QN71" s="37"/>
      <c r="QO71" s="37"/>
      <c r="QP71" s="37"/>
      <c r="QQ71" s="37"/>
      <c r="QR71" s="37"/>
      <c r="QS71" s="37"/>
      <c r="QT71" s="37"/>
      <c r="QU71" s="37"/>
      <c r="QV71" s="37"/>
      <c r="QW71" s="37"/>
      <c r="QX71" s="37"/>
      <c r="QY71" s="37"/>
      <c r="QZ71" s="37"/>
      <c r="RA71" s="37"/>
      <c r="RB71" s="37"/>
      <c r="RC71" s="37"/>
      <c r="RD71" s="37"/>
      <c r="RE71" s="37"/>
      <c r="RF71" s="37"/>
      <c r="RG71" s="37"/>
      <c r="RH71" s="37"/>
      <c r="RI71" s="37"/>
      <c r="RJ71" s="37"/>
      <c r="RK71" s="37"/>
      <c r="RL71" s="37"/>
      <c r="RM71" s="37"/>
      <c r="RN71" s="37"/>
      <c r="RO71" s="37"/>
      <c r="RP71" s="37"/>
      <c r="RQ71" s="37"/>
      <c r="RR71" s="37"/>
      <c r="RS71" s="37"/>
      <c r="RT71" s="37"/>
      <c r="RU71" s="37"/>
      <c r="RV71" s="37"/>
      <c r="RW71" s="37"/>
      <c r="RX71" s="37"/>
      <c r="RY71" s="37"/>
      <c r="RZ71" s="37"/>
      <c r="SA71" s="37"/>
      <c r="SB71" s="37"/>
      <c r="SC71" s="37"/>
      <c r="SD71" s="37"/>
      <c r="SE71" s="37"/>
      <c r="SF71" s="37"/>
      <c r="SG71" s="37"/>
      <c r="SH71" s="37"/>
      <c r="SI71" s="37"/>
      <c r="SJ71" s="37"/>
      <c r="SK71" s="37"/>
      <c r="SL71" s="37"/>
      <c r="SM71" s="37"/>
      <c r="SN71" s="37"/>
      <c r="SO71" s="37"/>
      <c r="SP71" s="37"/>
      <c r="SQ71" s="37"/>
      <c r="SR71" s="37"/>
      <c r="SS71" s="37"/>
      <c r="ST71" s="37"/>
      <c r="SU71" s="37"/>
      <c r="SV71" s="37"/>
      <c r="SW71" s="37"/>
      <c r="SX71" s="37"/>
      <c r="SY71" s="37"/>
      <c r="SZ71" s="37"/>
      <c r="TA71" s="37"/>
      <c r="TB71" s="37"/>
      <c r="TC71" s="37"/>
      <c r="TD71" s="37"/>
      <c r="TE71" s="37"/>
      <c r="TF71" s="37"/>
      <c r="TG71" s="37"/>
      <c r="TH71" s="37"/>
      <c r="TI71" s="37"/>
      <c r="TJ71" s="37"/>
      <c r="TK71" s="37"/>
      <c r="TL71" s="37"/>
      <c r="TM71" s="37"/>
      <c r="TN71" s="37"/>
      <c r="TO71" s="37"/>
      <c r="TP71" s="37"/>
      <c r="TQ71" s="37"/>
      <c r="TR71" s="37"/>
      <c r="TS71" s="37"/>
      <c r="TT71" s="37"/>
      <c r="TU71" s="37"/>
      <c r="TV71" s="37"/>
      <c r="TW71" s="37"/>
      <c r="TX71" s="37"/>
      <c r="TY71" s="37"/>
      <c r="TZ71" s="37"/>
      <c r="UA71" s="37"/>
      <c r="UB71" s="37"/>
      <c r="UC71" s="37"/>
      <c r="UD71" s="37"/>
      <c r="UE71" s="37"/>
      <c r="UF71" s="37"/>
      <c r="UG71" s="37"/>
      <c r="UH71" s="37"/>
      <c r="UI71" s="37"/>
      <c r="UJ71" s="37"/>
      <c r="UK71" s="37"/>
      <c r="UL71" s="37"/>
      <c r="UM71" s="37"/>
      <c r="UN71" s="37"/>
      <c r="UO71" s="37"/>
      <c r="UP71" s="37"/>
      <c r="UQ71" s="37"/>
      <c r="UR71" s="37"/>
      <c r="US71" s="37"/>
      <c r="UT71" s="37"/>
      <c r="UU71" s="37"/>
      <c r="UV71" s="37"/>
      <c r="UW71" s="37"/>
      <c r="UX71" s="37"/>
      <c r="UY71" s="37"/>
      <c r="UZ71" s="37"/>
      <c r="VA71" s="37"/>
      <c r="VB71" s="37"/>
      <c r="VC71" s="37"/>
      <c r="VD71" s="37"/>
      <c r="VE71" s="37"/>
      <c r="VF71" s="37"/>
      <c r="VG71" s="37"/>
      <c r="VH71" s="37"/>
      <c r="VI71" s="37"/>
      <c r="VJ71" s="37"/>
      <c r="VK71" s="37"/>
      <c r="VL71" s="37"/>
      <c r="VM71" s="37"/>
      <c r="VN71" s="37"/>
      <c r="VO71" s="37"/>
      <c r="VP71" s="37"/>
      <c r="VQ71" s="37"/>
      <c r="VR71" s="37"/>
      <c r="VS71" s="37"/>
      <c r="VT71" s="37"/>
      <c r="VU71" s="37"/>
      <c r="VV71" s="37"/>
      <c r="VW71" s="37"/>
      <c r="VX71" s="37"/>
      <c r="VY71" s="37"/>
      <c r="VZ71" s="37"/>
      <c r="WA71" s="37"/>
      <c r="WB71" s="37"/>
      <c r="WC71" s="37"/>
      <c r="WD71" s="37"/>
      <c r="WE71" s="37"/>
      <c r="WF71" s="37"/>
      <c r="WG71" s="37"/>
      <c r="WH71" s="37"/>
      <c r="WI71" s="37"/>
      <c r="WJ71" s="37"/>
      <c r="WK71" s="37"/>
      <c r="WL71" s="37"/>
      <c r="WM71" s="37"/>
      <c r="WN71" s="37"/>
      <c r="WO71" s="37"/>
      <c r="WP71" s="37"/>
      <c r="WQ71" s="37"/>
      <c r="WR71" s="37"/>
      <c r="WS71" s="37"/>
      <c r="WT71" s="37"/>
      <c r="WU71" s="37"/>
      <c r="WV71" s="37"/>
      <c r="WW71" s="37"/>
      <c r="WX71" s="37"/>
      <c r="WY71" s="37"/>
      <c r="WZ71" s="37"/>
      <c r="XA71" s="37"/>
      <c r="XB71" s="37"/>
      <c r="XC71" s="37"/>
      <c r="XD71" s="37"/>
      <c r="XE71" s="37"/>
      <c r="XF71" s="37"/>
      <c r="XG71" s="37"/>
      <c r="XH71" s="37"/>
      <c r="XI71" s="37"/>
      <c r="XJ71" s="37"/>
      <c r="XK71" s="37"/>
      <c r="XL71" s="37"/>
      <c r="XM71" s="37"/>
      <c r="XN71" s="37"/>
      <c r="XO71" s="37"/>
      <c r="XP71" s="37"/>
      <c r="XQ71" s="37"/>
      <c r="XR71" s="37"/>
      <c r="XS71" s="37"/>
      <c r="XT71" s="37"/>
      <c r="XU71" s="37"/>
      <c r="XV71" s="37"/>
      <c r="XW71" s="37"/>
      <c r="XX71" s="37"/>
      <c r="XY71" s="37"/>
      <c r="XZ71" s="37"/>
      <c r="YA71" s="37"/>
      <c r="YB71" s="37"/>
      <c r="YC71" s="37"/>
      <c r="YD71" s="37"/>
      <c r="YE71" s="37"/>
      <c r="YF71" s="37"/>
      <c r="YG71" s="37"/>
      <c r="YH71" s="37"/>
      <c r="YI71" s="37"/>
      <c r="YJ71" s="37"/>
      <c r="YK71" s="37"/>
      <c r="YL71" s="37"/>
      <c r="YM71" s="37"/>
      <c r="YN71" s="37"/>
      <c r="YO71" s="37"/>
      <c r="YP71" s="37"/>
      <c r="YQ71" s="37"/>
      <c r="YR71" s="37"/>
      <c r="YS71" s="37"/>
      <c r="YT71" s="37"/>
      <c r="YU71" s="37"/>
      <c r="YV71" s="37"/>
      <c r="YW71" s="37"/>
      <c r="YX71" s="37"/>
      <c r="YY71" s="37"/>
      <c r="YZ71" s="37"/>
      <c r="ZA71" s="37"/>
      <c r="ZB71" s="37"/>
      <c r="ZC71" s="37"/>
      <c r="ZD71" s="37"/>
      <c r="ZE71" s="37"/>
      <c r="ZF71" s="37"/>
      <c r="ZG71" s="37"/>
      <c r="ZH71" s="37"/>
      <c r="ZI71" s="37"/>
      <c r="ZJ71" s="37"/>
      <c r="ZK71" s="37"/>
      <c r="ZL71" s="37"/>
      <c r="ZM71" s="37"/>
      <c r="ZN71" s="37"/>
      <c r="ZO71" s="37"/>
      <c r="ZP71" s="37"/>
      <c r="ZQ71" s="37"/>
      <c r="ZR71" s="37"/>
      <c r="ZS71" s="37"/>
      <c r="ZT71" s="37"/>
      <c r="ZU71" s="37"/>
      <c r="ZV71" s="37"/>
      <c r="ZW71" s="37"/>
      <c r="ZX71" s="37"/>
      <c r="ZY71" s="37"/>
      <c r="ZZ71" s="37"/>
      <c r="AAA71" s="37"/>
      <c r="AAB71" s="37"/>
      <c r="AAC71" s="37"/>
      <c r="AAD71" s="37"/>
      <c r="AAE71" s="37"/>
      <c r="AAF71" s="37"/>
      <c r="AAG71" s="37"/>
      <c r="AAH71" s="37"/>
      <c r="AAI71" s="37"/>
      <c r="AAJ71" s="37"/>
      <c r="AAK71" s="37"/>
      <c r="AAL71" s="37"/>
      <c r="AAM71" s="37"/>
      <c r="AAN71" s="37"/>
      <c r="AAO71" s="37"/>
      <c r="AAP71" s="37"/>
      <c r="AAQ71" s="37"/>
      <c r="AAR71" s="37"/>
      <c r="AAS71" s="37"/>
      <c r="AAT71" s="37"/>
      <c r="AAU71" s="37"/>
      <c r="AAV71" s="37"/>
      <c r="AAW71" s="37"/>
      <c r="AAX71" s="37"/>
      <c r="AAY71" s="37"/>
      <c r="AAZ71" s="37"/>
      <c r="ABA71" s="37"/>
      <c r="ABB71" s="37"/>
      <c r="ABC71" s="37"/>
      <c r="ABD71" s="37"/>
      <c r="ABE71" s="37"/>
      <c r="ABF71" s="37"/>
      <c r="ABG71" s="37"/>
      <c r="ABH71" s="37"/>
      <c r="ABI71" s="37"/>
      <c r="ABJ71" s="37"/>
      <c r="ABK71" s="37"/>
      <c r="ABL71" s="37"/>
      <c r="ABM71" s="37"/>
      <c r="ABN71" s="37"/>
      <c r="ABO71" s="37"/>
      <c r="ABP71" s="37"/>
      <c r="ABQ71" s="37"/>
      <c r="ABR71" s="37"/>
      <c r="ABS71" s="37"/>
      <c r="ABT71" s="37"/>
      <c r="ABU71" s="37"/>
      <c r="ABV71" s="37"/>
      <c r="ABW71" s="37"/>
      <c r="ABX71" s="37"/>
      <c r="ABY71" s="37"/>
      <c r="ABZ71" s="37"/>
      <c r="ACA71" s="37"/>
      <c r="ACB71" s="37"/>
      <c r="ACC71" s="37"/>
      <c r="ACD71" s="37"/>
      <c r="ACE71" s="37"/>
      <c r="ACF71" s="37"/>
      <c r="ACG71" s="37"/>
      <c r="ACH71" s="37"/>
      <c r="ACI71" s="37"/>
      <c r="ACJ71" s="37"/>
      <c r="ACK71" s="37"/>
      <c r="ACL71" s="37"/>
      <c r="ACM71" s="37"/>
      <c r="ACN71" s="37"/>
      <c r="ACO71" s="37"/>
      <c r="ACP71" s="37"/>
      <c r="ACQ71" s="37"/>
      <c r="ACR71" s="37"/>
      <c r="ACS71" s="37"/>
      <c r="ACT71" s="37"/>
      <c r="ACU71" s="37"/>
      <c r="ACV71" s="37"/>
      <c r="ACW71" s="37"/>
      <c r="ACX71" s="37"/>
      <c r="ACY71" s="37"/>
      <c r="ACZ71" s="37"/>
      <c r="ADA71" s="37"/>
      <c r="ADB71" s="37"/>
      <c r="ADC71" s="37"/>
      <c r="ADD71" s="37"/>
      <c r="ADE71" s="37"/>
      <c r="ADF71" s="37"/>
      <c r="ADG71" s="37"/>
      <c r="ADH71" s="37"/>
      <c r="ADI71" s="37"/>
      <c r="ADJ71" s="37"/>
      <c r="ADK71" s="37"/>
      <c r="ADL71" s="37"/>
      <c r="ADM71" s="37"/>
      <c r="ADN71" s="37"/>
      <c r="ADO71" s="37"/>
      <c r="ADP71" s="37"/>
      <c r="ADQ71" s="37"/>
      <c r="ADR71" s="37"/>
      <c r="ADS71" s="37"/>
      <c r="ADT71" s="37"/>
      <c r="ADU71" s="37"/>
      <c r="ADV71" s="37"/>
      <c r="ADW71" s="37"/>
      <c r="ADX71" s="37"/>
      <c r="ADY71" s="37"/>
      <c r="ADZ71" s="37"/>
      <c r="AEA71" s="37"/>
      <c r="AEB71" s="37"/>
      <c r="AEC71" s="37"/>
      <c r="AED71" s="37"/>
      <c r="AEE71" s="37"/>
      <c r="AEF71" s="37"/>
      <c r="AEG71" s="37"/>
      <c r="AEH71" s="37"/>
      <c r="AEI71" s="37"/>
      <c r="AEJ71" s="37"/>
      <c r="AEK71" s="37"/>
      <c r="AEL71" s="37"/>
      <c r="AEM71" s="37"/>
      <c r="AEN71" s="37"/>
      <c r="AEO71" s="37"/>
      <c r="AEP71" s="37"/>
      <c r="AEQ71" s="37"/>
      <c r="AER71" s="37"/>
      <c r="AES71" s="37"/>
      <c r="AET71" s="37"/>
      <c r="AEU71" s="37"/>
      <c r="AEV71" s="37"/>
      <c r="AEW71" s="37"/>
      <c r="AEX71" s="37"/>
      <c r="AEY71" s="37"/>
      <c r="AEZ71" s="37"/>
      <c r="AFA71" s="37"/>
      <c r="AFB71" s="37"/>
      <c r="AFC71" s="37"/>
      <c r="AFD71" s="37"/>
      <c r="AFE71" s="37"/>
      <c r="AFF71" s="37"/>
      <c r="AFG71" s="37"/>
      <c r="AFH71" s="37"/>
      <c r="AFI71" s="37"/>
      <c r="AFJ71" s="37"/>
      <c r="AFK71" s="37"/>
      <c r="AFL71" s="37"/>
      <c r="AFM71" s="37"/>
      <c r="AFN71" s="37"/>
      <c r="AFO71" s="37"/>
      <c r="AFP71" s="37"/>
      <c r="AFQ71" s="37"/>
      <c r="AFR71" s="37"/>
      <c r="AFS71" s="37"/>
      <c r="AFT71" s="37"/>
      <c r="AFU71" s="37"/>
      <c r="AFV71" s="37"/>
      <c r="AFW71" s="37"/>
      <c r="AFX71" s="37"/>
      <c r="AFY71" s="37"/>
      <c r="AFZ71" s="37"/>
      <c r="AGA71" s="37"/>
      <c r="AGB71" s="37"/>
      <c r="AGC71" s="37"/>
      <c r="AGD71" s="37"/>
      <c r="AGE71" s="37"/>
      <c r="AGF71" s="37"/>
      <c r="AGG71" s="37"/>
      <c r="AGH71" s="37"/>
      <c r="AGI71" s="37"/>
      <c r="AGJ71" s="37"/>
      <c r="AGK71" s="37"/>
      <c r="AGL71" s="37"/>
      <c r="AGM71" s="37"/>
      <c r="AGN71" s="37"/>
      <c r="AGO71" s="37"/>
      <c r="AGP71" s="37"/>
      <c r="AGQ71" s="37"/>
      <c r="AGR71" s="37"/>
      <c r="AGS71" s="37"/>
      <c r="AGT71" s="37"/>
      <c r="AGU71" s="37"/>
      <c r="AGV71" s="37"/>
      <c r="AGW71" s="37"/>
      <c r="AGX71" s="37"/>
      <c r="AGY71" s="37"/>
      <c r="AGZ71" s="37"/>
      <c r="AHA71" s="37"/>
      <c r="AHB71" s="37"/>
      <c r="AHC71" s="37"/>
      <c r="AHD71" s="37"/>
      <c r="AHE71" s="37"/>
      <c r="AHF71" s="37"/>
      <c r="AHG71" s="37"/>
      <c r="AHH71" s="37"/>
      <c r="AHI71" s="37"/>
      <c r="AHJ71" s="37"/>
      <c r="AHK71" s="37"/>
      <c r="AHL71" s="37"/>
      <c r="AHM71" s="37"/>
      <c r="AHN71" s="37"/>
      <c r="AHO71" s="37"/>
      <c r="AHP71" s="37"/>
      <c r="AHQ71" s="37"/>
      <c r="AHR71" s="37"/>
      <c r="AHS71" s="37"/>
      <c r="AHT71" s="37"/>
      <c r="AHU71" s="37"/>
      <c r="AHV71" s="37"/>
      <c r="AHW71" s="37"/>
      <c r="AHX71" s="37"/>
      <c r="AHY71" s="37"/>
      <c r="AHZ71" s="37"/>
      <c r="AIA71" s="37"/>
      <c r="AIB71" s="37"/>
      <c r="AIC71" s="37"/>
      <c r="AID71" s="37"/>
      <c r="AIE71" s="37"/>
      <c r="AIF71" s="37"/>
      <c r="AIG71" s="37"/>
      <c r="AIH71" s="37"/>
      <c r="AII71" s="37"/>
      <c r="AIJ71" s="37"/>
      <c r="AIK71" s="37"/>
      <c r="AIL71" s="37"/>
      <c r="AIM71" s="37"/>
      <c r="AIN71" s="37"/>
      <c r="AIO71" s="37"/>
      <c r="AIP71" s="37"/>
      <c r="AIQ71" s="37"/>
      <c r="AIR71" s="37"/>
      <c r="AIS71" s="37"/>
      <c r="AIT71" s="37"/>
      <c r="AIU71" s="37"/>
      <c r="AIV71" s="37"/>
      <c r="AIW71" s="37"/>
      <c r="AIX71" s="37"/>
      <c r="AIY71" s="37"/>
      <c r="AIZ71" s="37"/>
      <c r="AJA71" s="37"/>
      <c r="AJB71" s="37"/>
      <c r="AJC71" s="37"/>
      <c r="AJD71" s="37"/>
      <c r="AJE71" s="37"/>
      <c r="AJF71" s="37"/>
      <c r="AJG71" s="37"/>
      <c r="AJH71" s="37"/>
      <c r="AJI71" s="37"/>
      <c r="AJJ71" s="37"/>
      <c r="AJK71" s="37"/>
      <c r="AJL71" s="37"/>
      <c r="AJM71" s="37"/>
      <c r="AJN71" s="37"/>
      <c r="AJO71" s="37"/>
      <c r="AJP71" s="37"/>
      <c r="AJQ71" s="37"/>
      <c r="AJR71" s="37"/>
      <c r="AJS71" s="37"/>
      <c r="AJT71" s="37"/>
      <c r="AJU71" s="37"/>
      <c r="AJV71" s="37"/>
      <c r="AJW71" s="37"/>
      <c r="AJX71" s="37"/>
      <c r="AJY71" s="37"/>
      <c r="AJZ71" s="37"/>
      <c r="AKA71" s="37"/>
      <c r="AKB71" s="37"/>
      <c r="AKC71" s="37"/>
      <c r="AKD71" s="37"/>
      <c r="AKE71" s="37"/>
      <c r="AKF71" s="37"/>
      <c r="AKG71" s="37"/>
      <c r="AKH71" s="37"/>
      <c r="AKI71" s="37"/>
      <c r="AKJ71" s="37"/>
      <c r="AKK71" s="37"/>
      <c r="AKL71" s="37"/>
      <c r="AKM71" s="37"/>
      <c r="AKN71" s="37"/>
      <c r="AKO71" s="37"/>
      <c r="AKP71" s="37"/>
      <c r="AKQ71" s="37"/>
      <c r="AKR71" s="37"/>
      <c r="AKS71" s="37"/>
      <c r="AKT71" s="37"/>
      <c r="AKU71" s="37"/>
      <c r="AKV71" s="37"/>
      <c r="AKW71" s="37"/>
      <c r="AKX71" s="37"/>
      <c r="AKY71" s="37"/>
      <c r="AKZ71" s="37"/>
      <c r="ALA71" s="37"/>
      <c r="ALB71" s="37"/>
      <c r="ALC71" s="37"/>
      <c r="ALD71" s="37"/>
      <c r="ALE71" s="37"/>
      <c r="ALF71" s="37"/>
      <c r="ALG71" s="37"/>
      <c r="ALH71" s="37"/>
      <c r="ALI71" s="37"/>
      <c r="ALJ71" s="37"/>
      <c r="ALK71" s="37"/>
      <c r="ALL71" s="37"/>
      <c r="ALM71" s="37"/>
      <c r="ALN71" s="37"/>
      <c r="ALO71" s="37"/>
      <c r="ALP71" s="37"/>
      <c r="ALQ71" s="37"/>
      <c r="ALR71" s="37"/>
      <c r="ALS71" s="37"/>
      <c r="ALT71" s="37"/>
      <c r="ALU71" s="37"/>
      <c r="ALV71" s="37"/>
      <c r="ALW71" s="37"/>
      <c r="ALX71" s="37"/>
      <c r="ALY71" s="37"/>
      <c r="ALZ71" s="37"/>
      <c r="AMA71" s="37"/>
      <c r="AMB71" s="37"/>
      <c r="AMC71" s="37"/>
      <c r="AMD71" s="37"/>
      <c r="AME71" s="37"/>
      <c r="AMF71" s="37"/>
      <c r="AMG71" s="37"/>
      <c r="AMH71" s="37"/>
      <c r="AMI71" s="37"/>
      <c r="AMJ71" s="37"/>
      <c r="AMK71" s="37"/>
    </row>
    <row r="72" spans="1:1025" s="67" customFormat="1" ht="44.45" customHeight="1" x14ac:dyDescent="0.25">
      <c r="A72" s="60" t="s">
        <v>1089</v>
      </c>
      <c r="B72" s="74" t="s">
        <v>1171</v>
      </c>
      <c r="C72" s="74" t="s">
        <v>1064</v>
      </c>
      <c r="D72" s="74" t="s">
        <v>1172</v>
      </c>
      <c r="E72" s="74" t="s">
        <v>29</v>
      </c>
      <c r="F72" s="80" t="s">
        <v>1105</v>
      </c>
      <c r="G72" s="74" t="s">
        <v>1470</v>
      </c>
      <c r="H72" s="74"/>
    </row>
    <row r="73" spans="1:1025" s="35" customFormat="1" x14ac:dyDescent="0.25">
      <c r="A73" s="36"/>
      <c r="B73" s="28" t="s">
        <v>1034</v>
      </c>
      <c r="C73" s="21"/>
      <c r="D73" s="21"/>
      <c r="E73" s="21"/>
      <c r="F73" s="21"/>
      <c r="G73" s="36"/>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c r="IW73" s="37"/>
      <c r="IX73" s="37"/>
      <c r="IY73" s="37"/>
      <c r="IZ73" s="37"/>
      <c r="JA73" s="37"/>
      <c r="JB73" s="37"/>
      <c r="JC73" s="37"/>
      <c r="JD73" s="37"/>
      <c r="JE73" s="37"/>
      <c r="JF73" s="37"/>
      <c r="JG73" s="37"/>
      <c r="JH73" s="37"/>
      <c r="JI73" s="37"/>
      <c r="JJ73" s="37"/>
      <c r="JK73" s="37"/>
      <c r="JL73" s="37"/>
      <c r="JM73" s="37"/>
      <c r="JN73" s="37"/>
      <c r="JO73" s="37"/>
      <c r="JP73" s="37"/>
      <c r="JQ73" s="37"/>
      <c r="JR73" s="37"/>
      <c r="JS73" s="37"/>
      <c r="JT73" s="37"/>
      <c r="JU73" s="37"/>
      <c r="JV73" s="37"/>
      <c r="JW73" s="37"/>
      <c r="JX73" s="37"/>
      <c r="JY73" s="37"/>
      <c r="JZ73" s="37"/>
      <c r="KA73" s="37"/>
      <c r="KB73" s="37"/>
      <c r="KC73" s="37"/>
      <c r="KD73" s="37"/>
      <c r="KE73" s="37"/>
      <c r="KF73" s="37"/>
      <c r="KG73" s="37"/>
      <c r="KH73" s="37"/>
      <c r="KI73" s="37"/>
      <c r="KJ73" s="37"/>
      <c r="KK73" s="37"/>
      <c r="KL73" s="37"/>
      <c r="KM73" s="37"/>
      <c r="KN73" s="37"/>
      <c r="KO73" s="37"/>
      <c r="KP73" s="37"/>
      <c r="KQ73" s="37"/>
      <c r="KR73" s="37"/>
      <c r="KS73" s="37"/>
      <c r="KT73" s="37"/>
      <c r="KU73" s="37"/>
      <c r="KV73" s="37"/>
      <c r="KW73" s="37"/>
      <c r="KX73" s="37"/>
      <c r="KY73" s="37"/>
      <c r="KZ73" s="37"/>
      <c r="LA73" s="37"/>
      <c r="LB73" s="37"/>
      <c r="LC73" s="37"/>
      <c r="LD73" s="37"/>
      <c r="LE73" s="37"/>
      <c r="LF73" s="37"/>
      <c r="LG73" s="37"/>
      <c r="LH73" s="37"/>
      <c r="LI73" s="37"/>
      <c r="LJ73" s="37"/>
      <c r="LK73" s="37"/>
      <c r="LL73" s="37"/>
      <c r="LM73" s="37"/>
      <c r="LN73" s="37"/>
      <c r="LO73" s="37"/>
      <c r="LP73" s="37"/>
      <c r="LQ73" s="37"/>
      <c r="LR73" s="37"/>
      <c r="LS73" s="37"/>
      <c r="LT73" s="37"/>
      <c r="LU73" s="37"/>
      <c r="LV73" s="37"/>
      <c r="LW73" s="37"/>
      <c r="LX73" s="37"/>
      <c r="LY73" s="37"/>
      <c r="LZ73" s="37"/>
      <c r="MA73" s="37"/>
      <c r="MB73" s="37"/>
      <c r="MC73" s="37"/>
      <c r="MD73" s="37"/>
      <c r="ME73" s="37"/>
      <c r="MF73" s="37"/>
      <c r="MG73" s="37"/>
      <c r="MH73" s="37"/>
      <c r="MI73" s="37"/>
      <c r="MJ73" s="37"/>
      <c r="MK73" s="37"/>
      <c r="ML73" s="37"/>
      <c r="MM73" s="37"/>
      <c r="MN73" s="37"/>
      <c r="MO73" s="37"/>
      <c r="MP73" s="37"/>
      <c r="MQ73" s="37"/>
      <c r="MR73" s="37"/>
      <c r="MS73" s="37"/>
      <c r="MT73" s="37"/>
      <c r="MU73" s="37"/>
      <c r="MV73" s="37"/>
      <c r="MW73" s="37"/>
      <c r="MX73" s="37"/>
      <c r="MY73" s="37"/>
      <c r="MZ73" s="37"/>
      <c r="NA73" s="37"/>
      <c r="NB73" s="37"/>
      <c r="NC73" s="37"/>
      <c r="ND73" s="37"/>
      <c r="NE73" s="37"/>
      <c r="NF73" s="37"/>
      <c r="NG73" s="37"/>
      <c r="NH73" s="37"/>
      <c r="NI73" s="37"/>
      <c r="NJ73" s="37"/>
      <c r="NK73" s="37"/>
      <c r="NL73" s="37"/>
      <c r="NM73" s="37"/>
      <c r="NN73" s="37"/>
      <c r="NO73" s="37"/>
      <c r="NP73" s="37"/>
      <c r="NQ73" s="37"/>
      <c r="NR73" s="37"/>
      <c r="NS73" s="37"/>
      <c r="NT73" s="37"/>
      <c r="NU73" s="37"/>
      <c r="NV73" s="37"/>
      <c r="NW73" s="37"/>
      <c r="NX73" s="37"/>
      <c r="NY73" s="37"/>
      <c r="NZ73" s="37"/>
      <c r="OA73" s="37"/>
      <c r="OB73" s="37"/>
      <c r="OC73" s="37"/>
      <c r="OD73" s="37"/>
      <c r="OE73" s="37"/>
      <c r="OF73" s="37"/>
      <c r="OG73" s="37"/>
      <c r="OH73" s="37"/>
      <c r="OI73" s="37"/>
      <c r="OJ73" s="37"/>
      <c r="OK73" s="37"/>
      <c r="OL73" s="37"/>
      <c r="OM73" s="37"/>
      <c r="ON73" s="37"/>
      <c r="OO73" s="37"/>
      <c r="OP73" s="37"/>
      <c r="OQ73" s="37"/>
      <c r="OR73" s="37"/>
      <c r="OS73" s="37"/>
      <c r="OT73" s="37"/>
      <c r="OU73" s="37"/>
      <c r="OV73" s="37"/>
      <c r="OW73" s="37"/>
      <c r="OX73" s="37"/>
      <c r="OY73" s="37"/>
      <c r="OZ73" s="37"/>
      <c r="PA73" s="37"/>
      <c r="PB73" s="37"/>
      <c r="PC73" s="37"/>
      <c r="PD73" s="37"/>
      <c r="PE73" s="37"/>
      <c r="PF73" s="37"/>
      <c r="PG73" s="37"/>
      <c r="PH73" s="37"/>
      <c r="PI73" s="37"/>
      <c r="PJ73" s="37"/>
      <c r="PK73" s="37"/>
      <c r="PL73" s="37"/>
      <c r="PM73" s="37"/>
      <c r="PN73" s="37"/>
      <c r="PO73" s="37"/>
      <c r="PP73" s="37"/>
      <c r="PQ73" s="37"/>
      <c r="PR73" s="37"/>
      <c r="PS73" s="37"/>
      <c r="PT73" s="37"/>
      <c r="PU73" s="37"/>
      <c r="PV73" s="37"/>
      <c r="PW73" s="37"/>
      <c r="PX73" s="37"/>
      <c r="PY73" s="37"/>
      <c r="PZ73" s="37"/>
      <c r="QA73" s="37"/>
      <c r="QB73" s="37"/>
      <c r="QC73" s="37"/>
      <c r="QD73" s="37"/>
      <c r="QE73" s="37"/>
      <c r="QF73" s="37"/>
      <c r="QG73" s="37"/>
      <c r="QH73" s="37"/>
      <c r="QI73" s="37"/>
      <c r="QJ73" s="37"/>
      <c r="QK73" s="37"/>
      <c r="QL73" s="37"/>
      <c r="QM73" s="37"/>
      <c r="QN73" s="37"/>
      <c r="QO73" s="37"/>
      <c r="QP73" s="37"/>
      <c r="QQ73" s="37"/>
      <c r="QR73" s="37"/>
      <c r="QS73" s="37"/>
      <c r="QT73" s="37"/>
      <c r="QU73" s="37"/>
      <c r="QV73" s="37"/>
      <c r="QW73" s="37"/>
      <c r="QX73" s="37"/>
      <c r="QY73" s="37"/>
      <c r="QZ73" s="37"/>
      <c r="RA73" s="37"/>
      <c r="RB73" s="37"/>
      <c r="RC73" s="37"/>
      <c r="RD73" s="37"/>
      <c r="RE73" s="37"/>
      <c r="RF73" s="37"/>
      <c r="RG73" s="37"/>
      <c r="RH73" s="37"/>
      <c r="RI73" s="37"/>
      <c r="RJ73" s="37"/>
      <c r="RK73" s="37"/>
      <c r="RL73" s="37"/>
      <c r="RM73" s="37"/>
      <c r="RN73" s="37"/>
      <c r="RO73" s="37"/>
      <c r="RP73" s="37"/>
      <c r="RQ73" s="37"/>
      <c r="RR73" s="37"/>
      <c r="RS73" s="37"/>
      <c r="RT73" s="37"/>
      <c r="RU73" s="37"/>
      <c r="RV73" s="37"/>
      <c r="RW73" s="37"/>
      <c r="RX73" s="37"/>
      <c r="RY73" s="37"/>
      <c r="RZ73" s="37"/>
      <c r="SA73" s="37"/>
      <c r="SB73" s="37"/>
      <c r="SC73" s="37"/>
      <c r="SD73" s="37"/>
      <c r="SE73" s="37"/>
      <c r="SF73" s="37"/>
      <c r="SG73" s="37"/>
      <c r="SH73" s="37"/>
      <c r="SI73" s="37"/>
      <c r="SJ73" s="37"/>
      <c r="SK73" s="37"/>
      <c r="SL73" s="37"/>
      <c r="SM73" s="37"/>
      <c r="SN73" s="37"/>
      <c r="SO73" s="37"/>
      <c r="SP73" s="37"/>
      <c r="SQ73" s="37"/>
      <c r="SR73" s="37"/>
      <c r="SS73" s="37"/>
      <c r="ST73" s="37"/>
      <c r="SU73" s="37"/>
      <c r="SV73" s="37"/>
      <c r="SW73" s="37"/>
      <c r="SX73" s="37"/>
      <c r="SY73" s="37"/>
      <c r="SZ73" s="37"/>
      <c r="TA73" s="37"/>
      <c r="TB73" s="37"/>
      <c r="TC73" s="37"/>
      <c r="TD73" s="37"/>
      <c r="TE73" s="37"/>
      <c r="TF73" s="37"/>
      <c r="TG73" s="37"/>
      <c r="TH73" s="37"/>
      <c r="TI73" s="37"/>
      <c r="TJ73" s="37"/>
      <c r="TK73" s="37"/>
      <c r="TL73" s="37"/>
      <c r="TM73" s="37"/>
      <c r="TN73" s="37"/>
      <c r="TO73" s="37"/>
      <c r="TP73" s="37"/>
      <c r="TQ73" s="37"/>
      <c r="TR73" s="37"/>
      <c r="TS73" s="37"/>
      <c r="TT73" s="37"/>
      <c r="TU73" s="37"/>
      <c r="TV73" s="37"/>
      <c r="TW73" s="37"/>
      <c r="TX73" s="37"/>
      <c r="TY73" s="37"/>
      <c r="TZ73" s="37"/>
      <c r="UA73" s="37"/>
      <c r="UB73" s="37"/>
      <c r="UC73" s="37"/>
      <c r="UD73" s="37"/>
      <c r="UE73" s="37"/>
      <c r="UF73" s="37"/>
      <c r="UG73" s="37"/>
      <c r="UH73" s="37"/>
      <c r="UI73" s="37"/>
      <c r="UJ73" s="37"/>
      <c r="UK73" s="37"/>
      <c r="UL73" s="37"/>
      <c r="UM73" s="37"/>
      <c r="UN73" s="37"/>
      <c r="UO73" s="37"/>
      <c r="UP73" s="37"/>
      <c r="UQ73" s="37"/>
      <c r="UR73" s="37"/>
      <c r="US73" s="37"/>
      <c r="UT73" s="37"/>
      <c r="UU73" s="37"/>
      <c r="UV73" s="37"/>
      <c r="UW73" s="37"/>
      <c r="UX73" s="37"/>
      <c r="UY73" s="37"/>
      <c r="UZ73" s="37"/>
      <c r="VA73" s="37"/>
      <c r="VB73" s="37"/>
      <c r="VC73" s="37"/>
      <c r="VD73" s="37"/>
      <c r="VE73" s="37"/>
      <c r="VF73" s="37"/>
      <c r="VG73" s="37"/>
      <c r="VH73" s="37"/>
      <c r="VI73" s="37"/>
      <c r="VJ73" s="37"/>
      <c r="VK73" s="37"/>
      <c r="VL73" s="37"/>
      <c r="VM73" s="37"/>
      <c r="VN73" s="37"/>
      <c r="VO73" s="37"/>
      <c r="VP73" s="37"/>
      <c r="VQ73" s="37"/>
      <c r="VR73" s="37"/>
      <c r="VS73" s="37"/>
      <c r="VT73" s="37"/>
      <c r="VU73" s="37"/>
      <c r="VV73" s="37"/>
      <c r="VW73" s="37"/>
      <c r="VX73" s="37"/>
      <c r="VY73" s="37"/>
      <c r="VZ73" s="37"/>
      <c r="WA73" s="37"/>
      <c r="WB73" s="37"/>
      <c r="WC73" s="37"/>
      <c r="WD73" s="37"/>
      <c r="WE73" s="37"/>
      <c r="WF73" s="37"/>
      <c r="WG73" s="37"/>
      <c r="WH73" s="37"/>
      <c r="WI73" s="37"/>
      <c r="WJ73" s="37"/>
      <c r="WK73" s="37"/>
      <c r="WL73" s="37"/>
      <c r="WM73" s="37"/>
      <c r="WN73" s="37"/>
      <c r="WO73" s="37"/>
      <c r="WP73" s="37"/>
      <c r="WQ73" s="37"/>
      <c r="WR73" s="37"/>
      <c r="WS73" s="37"/>
      <c r="WT73" s="37"/>
      <c r="WU73" s="37"/>
      <c r="WV73" s="37"/>
      <c r="WW73" s="37"/>
      <c r="WX73" s="37"/>
      <c r="WY73" s="37"/>
      <c r="WZ73" s="37"/>
      <c r="XA73" s="37"/>
      <c r="XB73" s="37"/>
      <c r="XC73" s="37"/>
      <c r="XD73" s="37"/>
      <c r="XE73" s="37"/>
      <c r="XF73" s="37"/>
      <c r="XG73" s="37"/>
      <c r="XH73" s="37"/>
      <c r="XI73" s="37"/>
      <c r="XJ73" s="37"/>
      <c r="XK73" s="37"/>
      <c r="XL73" s="37"/>
      <c r="XM73" s="37"/>
      <c r="XN73" s="37"/>
      <c r="XO73" s="37"/>
      <c r="XP73" s="37"/>
      <c r="XQ73" s="37"/>
      <c r="XR73" s="37"/>
      <c r="XS73" s="37"/>
      <c r="XT73" s="37"/>
      <c r="XU73" s="37"/>
      <c r="XV73" s="37"/>
      <c r="XW73" s="37"/>
      <c r="XX73" s="37"/>
      <c r="XY73" s="37"/>
      <c r="XZ73" s="37"/>
      <c r="YA73" s="37"/>
      <c r="YB73" s="37"/>
      <c r="YC73" s="37"/>
      <c r="YD73" s="37"/>
      <c r="YE73" s="37"/>
      <c r="YF73" s="37"/>
      <c r="YG73" s="37"/>
      <c r="YH73" s="37"/>
      <c r="YI73" s="37"/>
      <c r="YJ73" s="37"/>
      <c r="YK73" s="37"/>
      <c r="YL73" s="37"/>
      <c r="YM73" s="37"/>
      <c r="YN73" s="37"/>
      <c r="YO73" s="37"/>
      <c r="YP73" s="37"/>
      <c r="YQ73" s="37"/>
      <c r="YR73" s="37"/>
      <c r="YS73" s="37"/>
      <c r="YT73" s="37"/>
      <c r="YU73" s="37"/>
      <c r="YV73" s="37"/>
      <c r="YW73" s="37"/>
      <c r="YX73" s="37"/>
      <c r="YY73" s="37"/>
      <c r="YZ73" s="37"/>
      <c r="ZA73" s="37"/>
      <c r="ZB73" s="37"/>
      <c r="ZC73" s="37"/>
      <c r="ZD73" s="37"/>
      <c r="ZE73" s="37"/>
      <c r="ZF73" s="37"/>
      <c r="ZG73" s="37"/>
      <c r="ZH73" s="37"/>
      <c r="ZI73" s="37"/>
      <c r="ZJ73" s="37"/>
      <c r="ZK73" s="37"/>
      <c r="ZL73" s="37"/>
      <c r="ZM73" s="37"/>
      <c r="ZN73" s="37"/>
      <c r="ZO73" s="37"/>
      <c r="ZP73" s="37"/>
      <c r="ZQ73" s="37"/>
      <c r="ZR73" s="37"/>
      <c r="ZS73" s="37"/>
      <c r="ZT73" s="37"/>
      <c r="ZU73" s="37"/>
      <c r="ZV73" s="37"/>
      <c r="ZW73" s="37"/>
      <c r="ZX73" s="37"/>
      <c r="ZY73" s="37"/>
      <c r="ZZ73" s="37"/>
      <c r="AAA73" s="37"/>
      <c r="AAB73" s="37"/>
      <c r="AAC73" s="37"/>
      <c r="AAD73" s="37"/>
      <c r="AAE73" s="37"/>
      <c r="AAF73" s="37"/>
      <c r="AAG73" s="37"/>
      <c r="AAH73" s="37"/>
      <c r="AAI73" s="37"/>
      <c r="AAJ73" s="37"/>
      <c r="AAK73" s="37"/>
      <c r="AAL73" s="37"/>
      <c r="AAM73" s="37"/>
      <c r="AAN73" s="37"/>
      <c r="AAO73" s="37"/>
      <c r="AAP73" s="37"/>
      <c r="AAQ73" s="37"/>
      <c r="AAR73" s="37"/>
      <c r="AAS73" s="37"/>
      <c r="AAT73" s="37"/>
      <c r="AAU73" s="37"/>
      <c r="AAV73" s="37"/>
      <c r="AAW73" s="37"/>
      <c r="AAX73" s="37"/>
      <c r="AAY73" s="37"/>
      <c r="AAZ73" s="37"/>
      <c r="ABA73" s="37"/>
      <c r="ABB73" s="37"/>
      <c r="ABC73" s="37"/>
      <c r="ABD73" s="37"/>
      <c r="ABE73" s="37"/>
      <c r="ABF73" s="37"/>
      <c r="ABG73" s="37"/>
      <c r="ABH73" s="37"/>
      <c r="ABI73" s="37"/>
      <c r="ABJ73" s="37"/>
      <c r="ABK73" s="37"/>
      <c r="ABL73" s="37"/>
      <c r="ABM73" s="37"/>
      <c r="ABN73" s="37"/>
      <c r="ABO73" s="37"/>
      <c r="ABP73" s="37"/>
      <c r="ABQ73" s="37"/>
      <c r="ABR73" s="37"/>
      <c r="ABS73" s="37"/>
      <c r="ABT73" s="37"/>
      <c r="ABU73" s="37"/>
      <c r="ABV73" s="37"/>
      <c r="ABW73" s="37"/>
      <c r="ABX73" s="37"/>
      <c r="ABY73" s="37"/>
      <c r="ABZ73" s="37"/>
      <c r="ACA73" s="37"/>
      <c r="ACB73" s="37"/>
      <c r="ACC73" s="37"/>
      <c r="ACD73" s="37"/>
      <c r="ACE73" s="37"/>
      <c r="ACF73" s="37"/>
      <c r="ACG73" s="37"/>
      <c r="ACH73" s="37"/>
      <c r="ACI73" s="37"/>
      <c r="ACJ73" s="37"/>
      <c r="ACK73" s="37"/>
      <c r="ACL73" s="37"/>
      <c r="ACM73" s="37"/>
      <c r="ACN73" s="37"/>
      <c r="ACO73" s="37"/>
      <c r="ACP73" s="37"/>
      <c r="ACQ73" s="37"/>
      <c r="ACR73" s="37"/>
      <c r="ACS73" s="37"/>
      <c r="ACT73" s="37"/>
      <c r="ACU73" s="37"/>
      <c r="ACV73" s="37"/>
      <c r="ACW73" s="37"/>
      <c r="ACX73" s="37"/>
      <c r="ACY73" s="37"/>
      <c r="ACZ73" s="37"/>
      <c r="ADA73" s="37"/>
      <c r="ADB73" s="37"/>
      <c r="ADC73" s="37"/>
      <c r="ADD73" s="37"/>
      <c r="ADE73" s="37"/>
      <c r="ADF73" s="37"/>
      <c r="ADG73" s="37"/>
      <c r="ADH73" s="37"/>
      <c r="ADI73" s="37"/>
      <c r="ADJ73" s="37"/>
      <c r="ADK73" s="37"/>
      <c r="ADL73" s="37"/>
      <c r="ADM73" s="37"/>
      <c r="ADN73" s="37"/>
      <c r="ADO73" s="37"/>
      <c r="ADP73" s="37"/>
      <c r="ADQ73" s="37"/>
      <c r="ADR73" s="37"/>
      <c r="ADS73" s="37"/>
      <c r="ADT73" s="37"/>
      <c r="ADU73" s="37"/>
      <c r="ADV73" s="37"/>
      <c r="ADW73" s="37"/>
      <c r="ADX73" s="37"/>
      <c r="ADY73" s="37"/>
      <c r="ADZ73" s="37"/>
      <c r="AEA73" s="37"/>
      <c r="AEB73" s="37"/>
      <c r="AEC73" s="37"/>
      <c r="AED73" s="37"/>
      <c r="AEE73" s="37"/>
      <c r="AEF73" s="37"/>
      <c r="AEG73" s="37"/>
      <c r="AEH73" s="37"/>
      <c r="AEI73" s="37"/>
      <c r="AEJ73" s="37"/>
      <c r="AEK73" s="37"/>
      <c r="AEL73" s="37"/>
      <c r="AEM73" s="37"/>
      <c r="AEN73" s="37"/>
      <c r="AEO73" s="37"/>
      <c r="AEP73" s="37"/>
      <c r="AEQ73" s="37"/>
      <c r="AER73" s="37"/>
      <c r="AES73" s="37"/>
      <c r="AET73" s="37"/>
      <c r="AEU73" s="37"/>
      <c r="AEV73" s="37"/>
      <c r="AEW73" s="37"/>
      <c r="AEX73" s="37"/>
      <c r="AEY73" s="37"/>
      <c r="AEZ73" s="37"/>
      <c r="AFA73" s="37"/>
      <c r="AFB73" s="37"/>
      <c r="AFC73" s="37"/>
      <c r="AFD73" s="37"/>
      <c r="AFE73" s="37"/>
      <c r="AFF73" s="37"/>
      <c r="AFG73" s="37"/>
      <c r="AFH73" s="37"/>
      <c r="AFI73" s="37"/>
      <c r="AFJ73" s="37"/>
      <c r="AFK73" s="37"/>
      <c r="AFL73" s="37"/>
      <c r="AFM73" s="37"/>
      <c r="AFN73" s="37"/>
      <c r="AFO73" s="37"/>
      <c r="AFP73" s="37"/>
      <c r="AFQ73" s="37"/>
      <c r="AFR73" s="37"/>
      <c r="AFS73" s="37"/>
      <c r="AFT73" s="37"/>
      <c r="AFU73" s="37"/>
      <c r="AFV73" s="37"/>
      <c r="AFW73" s="37"/>
      <c r="AFX73" s="37"/>
      <c r="AFY73" s="37"/>
      <c r="AFZ73" s="37"/>
      <c r="AGA73" s="37"/>
      <c r="AGB73" s="37"/>
      <c r="AGC73" s="37"/>
      <c r="AGD73" s="37"/>
      <c r="AGE73" s="37"/>
      <c r="AGF73" s="37"/>
      <c r="AGG73" s="37"/>
      <c r="AGH73" s="37"/>
      <c r="AGI73" s="37"/>
      <c r="AGJ73" s="37"/>
      <c r="AGK73" s="37"/>
      <c r="AGL73" s="37"/>
      <c r="AGM73" s="37"/>
      <c r="AGN73" s="37"/>
      <c r="AGO73" s="37"/>
      <c r="AGP73" s="37"/>
      <c r="AGQ73" s="37"/>
      <c r="AGR73" s="37"/>
      <c r="AGS73" s="37"/>
      <c r="AGT73" s="37"/>
      <c r="AGU73" s="37"/>
      <c r="AGV73" s="37"/>
      <c r="AGW73" s="37"/>
      <c r="AGX73" s="37"/>
      <c r="AGY73" s="37"/>
      <c r="AGZ73" s="37"/>
      <c r="AHA73" s="37"/>
      <c r="AHB73" s="37"/>
      <c r="AHC73" s="37"/>
      <c r="AHD73" s="37"/>
      <c r="AHE73" s="37"/>
      <c r="AHF73" s="37"/>
      <c r="AHG73" s="37"/>
      <c r="AHH73" s="37"/>
      <c r="AHI73" s="37"/>
      <c r="AHJ73" s="37"/>
      <c r="AHK73" s="37"/>
      <c r="AHL73" s="37"/>
      <c r="AHM73" s="37"/>
      <c r="AHN73" s="37"/>
      <c r="AHO73" s="37"/>
      <c r="AHP73" s="37"/>
      <c r="AHQ73" s="37"/>
      <c r="AHR73" s="37"/>
      <c r="AHS73" s="37"/>
      <c r="AHT73" s="37"/>
      <c r="AHU73" s="37"/>
      <c r="AHV73" s="37"/>
      <c r="AHW73" s="37"/>
      <c r="AHX73" s="37"/>
      <c r="AHY73" s="37"/>
      <c r="AHZ73" s="37"/>
      <c r="AIA73" s="37"/>
      <c r="AIB73" s="37"/>
      <c r="AIC73" s="37"/>
      <c r="AID73" s="37"/>
      <c r="AIE73" s="37"/>
      <c r="AIF73" s="37"/>
      <c r="AIG73" s="37"/>
      <c r="AIH73" s="37"/>
      <c r="AII73" s="37"/>
      <c r="AIJ73" s="37"/>
      <c r="AIK73" s="37"/>
      <c r="AIL73" s="37"/>
      <c r="AIM73" s="37"/>
      <c r="AIN73" s="37"/>
      <c r="AIO73" s="37"/>
      <c r="AIP73" s="37"/>
      <c r="AIQ73" s="37"/>
      <c r="AIR73" s="37"/>
      <c r="AIS73" s="37"/>
      <c r="AIT73" s="37"/>
      <c r="AIU73" s="37"/>
      <c r="AIV73" s="37"/>
      <c r="AIW73" s="37"/>
      <c r="AIX73" s="37"/>
      <c r="AIY73" s="37"/>
      <c r="AIZ73" s="37"/>
      <c r="AJA73" s="37"/>
      <c r="AJB73" s="37"/>
      <c r="AJC73" s="37"/>
      <c r="AJD73" s="37"/>
      <c r="AJE73" s="37"/>
      <c r="AJF73" s="37"/>
      <c r="AJG73" s="37"/>
      <c r="AJH73" s="37"/>
      <c r="AJI73" s="37"/>
      <c r="AJJ73" s="37"/>
      <c r="AJK73" s="37"/>
      <c r="AJL73" s="37"/>
      <c r="AJM73" s="37"/>
      <c r="AJN73" s="37"/>
      <c r="AJO73" s="37"/>
      <c r="AJP73" s="37"/>
      <c r="AJQ73" s="37"/>
      <c r="AJR73" s="37"/>
      <c r="AJS73" s="37"/>
      <c r="AJT73" s="37"/>
      <c r="AJU73" s="37"/>
      <c r="AJV73" s="37"/>
      <c r="AJW73" s="37"/>
      <c r="AJX73" s="37"/>
      <c r="AJY73" s="37"/>
      <c r="AJZ73" s="37"/>
      <c r="AKA73" s="37"/>
      <c r="AKB73" s="37"/>
      <c r="AKC73" s="37"/>
      <c r="AKD73" s="37"/>
      <c r="AKE73" s="37"/>
      <c r="AKF73" s="37"/>
      <c r="AKG73" s="37"/>
      <c r="AKH73" s="37"/>
      <c r="AKI73" s="37"/>
      <c r="AKJ73" s="37"/>
      <c r="AKK73" s="37"/>
      <c r="AKL73" s="37"/>
      <c r="AKM73" s="37"/>
      <c r="AKN73" s="37"/>
      <c r="AKO73" s="37"/>
      <c r="AKP73" s="37"/>
      <c r="AKQ73" s="37"/>
      <c r="AKR73" s="37"/>
      <c r="AKS73" s="37"/>
      <c r="AKT73" s="37"/>
      <c r="AKU73" s="37"/>
      <c r="AKV73" s="37"/>
      <c r="AKW73" s="37"/>
      <c r="AKX73" s="37"/>
      <c r="AKY73" s="37"/>
      <c r="AKZ73" s="37"/>
      <c r="ALA73" s="37"/>
      <c r="ALB73" s="37"/>
      <c r="ALC73" s="37"/>
      <c r="ALD73" s="37"/>
      <c r="ALE73" s="37"/>
      <c r="ALF73" s="37"/>
      <c r="ALG73" s="37"/>
      <c r="ALH73" s="37"/>
      <c r="ALI73" s="37"/>
      <c r="ALJ73" s="37"/>
      <c r="ALK73" s="37"/>
      <c r="ALL73" s="37"/>
      <c r="ALM73" s="37"/>
      <c r="ALN73" s="37"/>
      <c r="ALO73" s="37"/>
      <c r="ALP73" s="37"/>
      <c r="ALQ73" s="37"/>
      <c r="ALR73" s="37"/>
      <c r="ALS73" s="37"/>
      <c r="ALT73" s="37"/>
      <c r="ALU73" s="37"/>
      <c r="ALV73" s="37"/>
      <c r="ALW73" s="37"/>
      <c r="ALX73" s="37"/>
      <c r="ALY73" s="37"/>
      <c r="ALZ73" s="37"/>
      <c r="AMA73" s="37"/>
      <c r="AMB73" s="37"/>
      <c r="AMC73" s="37"/>
      <c r="AMD73" s="37"/>
      <c r="AME73" s="37"/>
      <c r="AMF73" s="37"/>
      <c r="AMG73" s="37"/>
      <c r="AMH73" s="37"/>
      <c r="AMI73" s="37"/>
      <c r="AMJ73" s="37"/>
      <c r="AMK73" s="37"/>
    </row>
    <row r="74" spans="1:1025" s="35" customFormat="1" x14ac:dyDescent="0.25">
      <c r="A74" s="36"/>
      <c r="B74" s="28" t="s">
        <v>140</v>
      </c>
      <c r="C74" s="21"/>
      <c r="D74" s="21"/>
      <c r="E74" s="21"/>
      <c r="F74" s="21"/>
      <c r="G74" s="36"/>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c r="IW74" s="37"/>
      <c r="IX74" s="37"/>
      <c r="IY74" s="37"/>
      <c r="IZ74" s="37"/>
      <c r="JA74" s="37"/>
      <c r="JB74" s="37"/>
      <c r="JC74" s="37"/>
      <c r="JD74" s="37"/>
      <c r="JE74" s="37"/>
      <c r="JF74" s="37"/>
      <c r="JG74" s="37"/>
      <c r="JH74" s="37"/>
      <c r="JI74" s="37"/>
      <c r="JJ74" s="37"/>
      <c r="JK74" s="37"/>
      <c r="JL74" s="37"/>
      <c r="JM74" s="37"/>
      <c r="JN74" s="37"/>
      <c r="JO74" s="37"/>
      <c r="JP74" s="37"/>
      <c r="JQ74" s="37"/>
      <c r="JR74" s="37"/>
      <c r="JS74" s="37"/>
      <c r="JT74" s="37"/>
      <c r="JU74" s="37"/>
      <c r="JV74" s="37"/>
      <c r="JW74" s="37"/>
      <c r="JX74" s="37"/>
      <c r="JY74" s="37"/>
      <c r="JZ74" s="37"/>
      <c r="KA74" s="37"/>
      <c r="KB74" s="37"/>
      <c r="KC74" s="37"/>
      <c r="KD74" s="37"/>
      <c r="KE74" s="37"/>
      <c r="KF74" s="37"/>
      <c r="KG74" s="37"/>
      <c r="KH74" s="37"/>
      <c r="KI74" s="37"/>
      <c r="KJ74" s="37"/>
      <c r="KK74" s="37"/>
      <c r="KL74" s="37"/>
      <c r="KM74" s="37"/>
      <c r="KN74" s="37"/>
      <c r="KO74" s="37"/>
      <c r="KP74" s="37"/>
      <c r="KQ74" s="37"/>
      <c r="KR74" s="37"/>
      <c r="KS74" s="37"/>
      <c r="KT74" s="37"/>
      <c r="KU74" s="37"/>
      <c r="KV74" s="37"/>
      <c r="KW74" s="37"/>
      <c r="KX74" s="37"/>
      <c r="KY74" s="37"/>
      <c r="KZ74" s="37"/>
      <c r="LA74" s="37"/>
      <c r="LB74" s="37"/>
      <c r="LC74" s="37"/>
      <c r="LD74" s="37"/>
      <c r="LE74" s="37"/>
      <c r="LF74" s="37"/>
      <c r="LG74" s="37"/>
      <c r="LH74" s="37"/>
      <c r="LI74" s="37"/>
      <c r="LJ74" s="37"/>
      <c r="LK74" s="37"/>
      <c r="LL74" s="37"/>
      <c r="LM74" s="37"/>
      <c r="LN74" s="37"/>
      <c r="LO74" s="37"/>
      <c r="LP74" s="37"/>
      <c r="LQ74" s="37"/>
      <c r="LR74" s="37"/>
      <c r="LS74" s="37"/>
      <c r="LT74" s="37"/>
      <c r="LU74" s="37"/>
      <c r="LV74" s="37"/>
      <c r="LW74" s="37"/>
      <c r="LX74" s="37"/>
      <c r="LY74" s="37"/>
      <c r="LZ74" s="37"/>
      <c r="MA74" s="37"/>
      <c r="MB74" s="37"/>
      <c r="MC74" s="37"/>
      <c r="MD74" s="37"/>
      <c r="ME74" s="37"/>
      <c r="MF74" s="37"/>
      <c r="MG74" s="37"/>
      <c r="MH74" s="37"/>
      <c r="MI74" s="37"/>
      <c r="MJ74" s="37"/>
      <c r="MK74" s="37"/>
      <c r="ML74" s="37"/>
      <c r="MM74" s="37"/>
      <c r="MN74" s="37"/>
      <c r="MO74" s="37"/>
      <c r="MP74" s="37"/>
      <c r="MQ74" s="37"/>
      <c r="MR74" s="37"/>
      <c r="MS74" s="37"/>
      <c r="MT74" s="37"/>
      <c r="MU74" s="37"/>
      <c r="MV74" s="37"/>
      <c r="MW74" s="37"/>
      <c r="MX74" s="37"/>
      <c r="MY74" s="37"/>
      <c r="MZ74" s="37"/>
      <c r="NA74" s="37"/>
      <c r="NB74" s="37"/>
      <c r="NC74" s="37"/>
      <c r="ND74" s="37"/>
      <c r="NE74" s="37"/>
      <c r="NF74" s="37"/>
      <c r="NG74" s="37"/>
      <c r="NH74" s="37"/>
      <c r="NI74" s="37"/>
      <c r="NJ74" s="37"/>
      <c r="NK74" s="37"/>
      <c r="NL74" s="37"/>
      <c r="NM74" s="37"/>
      <c r="NN74" s="37"/>
      <c r="NO74" s="37"/>
      <c r="NP74" s="37"/>
      <c r="NQ74" s="37"/>
      <c r="NR74" s="37"/>
      <c r="NS74" s="37"/>
      <c r="NT74" s="37"/>
      <c r="NU74" s="37"/>
      <c r="NV74" s="37"/>
      <c r="NW74" s="37"/>
      <c r="NX74" s="37"/>
      <c r="NY74" s="37"/>
      <c r="NZ74" s="37"/>
      <c r="OA74" s="37"/>
      <c r="OB74" s="37"/>
      <c r="OC74" s="37"/>
      <c r="OD74" s="37"/>
      <c r="OE74" s="37"/>
      <c r="OF74" s="37"/>
      <c r="OG74" s="37"/>
      <c r="OH74" s="37"/>
      <c r="OI74" s="37"/>
      <c r="OJ74" s="37"/>
      <c r="OK74" s="37"/>
      <c r="OL74" s="37"/>
      <c r="OM74" s="37"/>
      <c r="ON74" s="37"/>
      <c r="OO74" s="37"/>
      <c r="OP74" s="37"/>
      <c r="OQ74" s="37"/>
      <c r="OR74" s="37"/>
      <c r="OS74" s="37"/>
      <c r="OT74" s="37"/>
      <c r="OU74" s="37"/>
      <c r="OV74" s="37"/>
      <c r="OW74" s="37"/>
      <c r="OX74" s="37"/>
      <c r="OY74" s="37"/>
      <c r="OZ74" s="37"/>
      <c r="PA74" s="37"/>
      <c r="PB74" s="37"/>
      <c r="PC74" s="37"/>
      <c r="PD74" s="37"/>
      <c r="PE74" s="37"/>
      <c r="PF74" s="37"/>
      <c r="PG74" s="37"/>
      <c r="PH74" s="37"/>
      <c r="PI74" s="37"/>
      <c r="PJ74" s="37"/>
      <c r="PK74" s="37"/>
      <c r="PL74" s="37"/>
      <c r="PM74" s="37"/>
      <c r="PN74" s="37"/>
      <c r="PO74" s="37"/>
      <c r="PP74" s="37"/>
      <c r="PQ74" s="37"/>
      <c r="PR74" s="37"/>
      <c r="PS74" s="37"/>
      <c r="PT74" s="37"/>
      <c r="PU74" s="37"/>
      <c r="PV74" s="37"/>
      <c r="PW74" s="37"/>
      <c r="PX74" s="37"/>
      <c r="PY74" s="37"/>
      <c r="PZ74" s="37"/>
      <c r="QA74" s="37"/>
      <c r="QB74" s="37"/>
      <c r="QC74" s="37"/>
      <c r="QD74" s="37"/>
      <c r="QE74" s="37"/>
      <c r="QF74" s="37"/>
      <c r="QG74" s="37"/>
      <c r="QH74" s="37"/>
      <c r="QI74" s="37"/>
      <c r="QJ74" s="37"/>
      <c r="QK74" s="37"/>
      <c r="QL74" s="37"/>
      <c r="QM74" s="37"/>
      <c r="QN74" s="37"/>
      <c r="QO74" s="37"/>
      <c r="QP74" s="37"/>
      <c r="QQ74" s="37"/>
      <c r="QR74" s="37"/>
      <c r="QS74" s="37"/>
      <c r="QT74" s="37"/>
      <c r="QU74" s="37"/>
      <c r="QV74" s="37"/>
      <c r="QW74" s="37"/>
      <c r="QX74" s="37"/>
      <c r="QY74" s="37"/>
      <c r="QZ74" s="37"/>
      <c r="RA74" s="37"/>
      <c r="RB74" s="37"/>
      <c r="RC74" s="37"/>
      <c r="RD74" s="37"/>
      <c r="RE74" s="37"/>
      <c r="RF74" s="37"/>
      <c r="RG74" s="37"/>
      <c r="RH74" s="37"/>
      <c r="RI74" s="37"/>
      <c r="RJ74" s="37"/>
      <c r="RK74" s="37"/>
      <c r="RL74" s="37"/>
      <c r="RM74" s="37"/>
      <c r="RN74" s="37"/>
      <c r="RO74" s="37"/>
      <c r="RP74" s="37"/>
      <c r="RQ74" s="37"/>
      <c r="RR74" s="37"/>
      <c r="RS74" s="37"/>
      <c r="RT74" s="37"/>
      <c r="RU74" s="37"/>
      <c r="RV74" s="37"/>
      <c r="RW74" s="37"/>
      <c r="RX74" s="37"/>
      <c r="RY74" s="37"/>
      <c r="RZ74" s="37"/>
      <c r="SA74" s="37"/>
      <c r="SB74" s="37"/>
      <c r="SC74" s="37"/>
      <c r="SD74" s="37"/>
      <c r="SE74" s="37"/>
      <c r="SF74" s="37"/>
      <c r="SG74" s="37"/>
      <c r="SH74" s="37"/>
      <c r="SI74" s="37"/>
      <c r="SJ74" s="37"/>
      <c r="SK74" s="37"/>
      <c r="SL74" s="37"/>
      <c r="SM74" s="37"/>
      <c r="SN74" s="37"/>
      <c r="SO74" s="37"/>
      <c r="SP74" s="37"/>
      <c r="SQ74" s="37"/>
      <c r="SR74" s="37"/>
      <c r="SS74" s="37"/>
      <c r="ST74" s="37"/>
      <c r="SU74" s="37"/>
      <c r="SV74" s="37"/>
      <c r="SW74" s="37"/>
      <c r="SX74" s="37"/>
      <c r="SY74" s="37"/>
      <c r="SZ74" s="37"/>
      <c r="TA74" s="37"/>
      <c r="TB74" s="37"/>
      <c r="TC74" s="37"/>
      <c r="TD74" s="37"/>
      <c r="TE74" s="37"/>
      <c r="TF74" s="37"/>
      <c r="TG74" s="37"/>
      <c r="TH74" s="37"/>
      <c r="TI74" s="37"/>
      <c r="TJ74" s="37"/>
      <c r="TK74" s="37"/>
      <c r="TL74" s="37"/>
      <c r="TM74" s="37"/>
      <c r="TN74" s="37"/>
      <c r="TO74" s="37"/>
      <c r="TP74" s="37"/>
      <c r="TQ74" s="37"/>
      <c r="TR74" s="37"/>
      <c r="TS74" s="37"/>
      <c r="TT74" s="37"/>
      <c r="TU74" s="37"/>
      <c r="TV74" s="37"/>
      <c r="TW74" s="37"/>
      <c r="TX74" s="37"/>
      <c r="TY74" s="37"/>
      <c r="TZ74" s="37"/>
      <c r="UA74" s="37"/>
      <c r="UB74" s="37"/>
      <c r="UC74" s="37"/>
      <c r="UD74" s="37"/>
      <c r="UE74" s="37"/>
      <c r="UF74" s="37"/>
      <c r="UG74" s="37"/>
      <c r="UH74" s="37"/>
      <c r="UI74" s="37"/>
      <c r="UJ74" s="37"/>
      <c r="UK74" s="37"/>
      <c r="UL74" s="37"/>
      <c r="UM74" s="37"/>
      <c r="UN74" s="37"/>
      <c r="UO74" s="37"/>
      <c r="UP74" s="37"/>
      <c r="UQ74" s="37"/>
      <c r="UR74" s="37"/>
      <c r="US74" s="37"/>
      <c r="UT74" s="37"/>
      <c r="UU74" s="37"/>
      <c r="UV74" s="37"/>
      <c r="UW74" s="37"/>
      <c r="UX74" s="37"/>
      <c r="UY74" s="37"/>
      <c r="UZ74" s="37"/>
      <c r="VA74" s="37"/>
      <c r="VB74" s="37"/>
      <c r="VC74" s="37"/>
      <c r="VD74" s="37"/>
      <c r="VE74" s="37"/>
      <c r="VF74" s="37"/>
      <c r="VG74" s="37"/>
      <c r="VH74" s="37"/>
      <c r="VI74" s="37"/>
      <c r="VJ74" s="37"/>
      <c r="VK74" s="37"/>
      <c r="VL74" s="37"/>
      <c r="VM74" s="37"/>
      <c r="VN74" s="37"/>
      <c r="VO74" s="37"/>
      <c r="VP74" s="37"/>
      <c r="VQ74" s="37"/>
      <c r="VR74" s="37"/>
      <c r="VS74" s="37"/>
      <c r="VT74" s="37"/>
      <c r="VU74" s="37"/>
      <c r="VV74" s="37"/>
      <c r="VW74" s="37"/>
      <c r="VX74" s="37"/>
      <c r="VY74" s="37"/>
      <c r="VZ74" s="37"/>
      <c r="WA74" s="37"/>
      <c r="WB74" s="37"/>
      <c r="WC74" s="37"/>
      <c r="WD74" s="37"/>
      <c r="WE74" s="37"/>
      <c r="WF74" s="37"/>
      <c r="WG74" s="37"/>
      <c r="WH74" s="37"/>
      <c r="WI74" s="37"/>
      <c r="WJ74" s="37"/>
      <c r="WK74" s="37"/>
      <c r="WL74" s="37"/>
      <c r="WM74" s="37"/>
      <c r="WN74" s="37"/>
      <c r="WO74" s="37"/>
      <c r="WP74" s="37"/>
      <c r="WQ74" s="37"/>
      <c r="WR74" s="37"/>
      <c r="WS74" s="37"/>
      <c r="WT74" s="37"/>
      <c r="WU74" s="37"/>
      <c r="WV74" s="37"/>
      <c r="WW74" s="37"/>
      <c r="WX74" s="37"/>
      <c r="WY74" s="37"/>
      <c r="WZ74" s="37"/>
      <c r="XA74" s="37"/>
      <c r="XB74" s="37"/>
      <c r="XC74" s="37"/>
      <c r="XD74" s="37"/>
      <c r="XE74" s="37"/>
      <c r="XF74" s="37"/>
      <c r="XG74" s="37"/>
      <c r="XH74" s="37"/>
      <c r="XI74" s="37"/>
      <c r="XJ74" s="37"/>
      <c r="XK74" s="37"/>
      <c r="XL74" s="37"/>
      <c r="XM74" s="37"/>
      <c r="XN74" s="37"/>
      <c r="XO74" s="37"/>
      <c r="XP74" s="37"/>
      <c r="XQ74" s="37"/>
      <c r="XR74" s="37"/>
      <c r="XS74" s="37"/>
      <c r="XT74" s="37"/>
      <c r="XU74" s="37"/>
      <c r="XV74" s="37"/>
      <c r="XW74" s="37"/>
      <c r="XX74" s="37"/>
      <c r="XY74" s="37"/>
      <c r="XZ74" s="37"/>
      <c r="YA74" s="37"/>
      <c r="YB74" s="37"/>
      <c r="YC74" s="37"/>
      <c r="YD74" s="37"/>
      <c r="YE74" s="37"/>
      <c r="YF74" s="37"/>
      <c r="YG74" s="37"/>
      <c r="YH74" s="37"/>
      <c r="YI74" s="37"/>
      <c r="YJ74" s="37"/>
      <c r="YK74" s="37"/>
      <c r="YL74" s="37"/>
      <c r="YM74" s="37"/>
      <c r="YN74" s="37"/>
      <c r="YO74" s="37"/>
      <c r="YP74" s="37"/>
      <c r="YQ74" s="37"/>
      <c r="YR74" s="37"/>
      <c r="YS74" s="37"/>
      <c r="YT74" s="37"/>
      <c r="YU74" s="37"/>
      <c r="YV74" s="37"/>
      <c r="YW74" s="37"/>
      <c r="YX74" s="37"/>
      <c r="YY74" s="37"/>
      <c r="YZ74" s="37"/>
      <c r="ZA74" s="37"/>
      <c r="ZB74" s="37"/>
      <c r="ZC74" s="37"/>
      <c r="ZD74" s="37"/>
      <c r="ZE74" s="37"/>
      <c r="ZF74" s="37"/>
      <c r="ZG74" s="37"/>
      <c r="ZH74" s="37"/>
      <c r="ZI74" s="37"/>
      <c r="ZJ74" s="37"/>
      <c r="ZK74" s="37"/>
      <c r="ZL74" s="37"/>
      <c r="ZM74" s="37"/>
      <c r="ZN74" s="37"/>
      <c r="ZO74" s="37"/>
      <c r="ZP74" s="37"/>
      <c r="ZQ74" s="37"/>
      <c r="ZR74" s="37"/>
      <c r="ZS74" s="37"/>
      <c r="ZT74" s="37"/>
      <c r="ZU74" s="37"/>
      <c r="ZV74" s="37"/>
      <c r="ZW74" s="37"/>
      <c r="ZX74" s="37"/>
      <c r="ZY74" s="37"/>
      <c r="ZZ74" s="37"/>
      <c r="AAA74" s="37"/>
      <c r="AAB74" s="37"/>
      <c r="AAC74" s="37"/>
      <c r="AAD74" s="37"/>
      <c r="AAE74" s="37"/>
      <c r="AAF74" s="37"/>
      <c r="AAG74" s="37"/>
      <c r="AAH74" s="37"/>
      <c r="AAI74" s="37"/>
      <c r="AAJ74" s="37"/>
      <c r="AAK74" s="37"/>
      <c r="AAL74" s="37"/>
      <c r="AAM74" s="37"/>
      <c r="AAN74" s="37"/>
      <c r="AAO74" s="37"/>
      <c r="AAP74" s="37"/>
      <c r="AAQ74" s="37"/>
      <c r="AAR74" s="37"/>
      <c r="AAS74" s="37"/>
      <c r="AAT74" s="37"/>
      <c r="AAU74" s="37"/>
      <c r="AAV74" s="37"/>
      <c r="AAW74" s="37"/>
      <c r="AAX74" s="37"/>
      <c r="AAY74" s="37"/>
      <c r="AAZ74" s="37"/>
      <c r="ABA74" s="37"/>
      <c r="ABB74" s="37"/>
      <c r="ABC74" s="37"/>
      <c r="ABD74" s="37"/>
      <c r="ABE74" s="37"/>
      <c r="ABF74" s="37"/>
      <c r="ABG74" s="37"/>
      <c r="ABH74" s="37"/>
      <c r="ABI74" s="37"/>
      <c r="ABJ74" s="37"/>
      <c r="ABK74" s="37"/>
      <c r="ABL74" s="37"/>
      <c r="ABM74" s="37"/>
      <c r="ABN74" s="37"/>
      <c r="ABO74" s="37"/>
      <c r="ABP74" s="37"/>
      <c r="ABQ74" s="37"/>
      <c r="ABR74" s="37"/>
      <c r="ABS74" s="37"/>
      <c r="ABT74" s="37"/>
      <c r="ABU74" s="37"/>
      <c r="ABV74" s="37"/>
      <c r="ABW74" s="37"/>
      <c r="ABX74" s="37"/>
      <c r="ABY74" s="37"/>
      <c r="ABZ74" s="37"/>
      <c r="ACA74" s="37"/>
      <c r="ACB74" s="37"/>
      <c r="ACC74" s="37"/>
      <c r="ACD74" s="37"/>
      <c r="ACE74" s="37"/>
      <c r="ACF74" s="37"/>
      <c r="ACG74" s="37"/>
      <c r="ACH74" s="37"/>
      <c r="ACI74" s="37"/>
      <c r="ACJ74" s="37"/>
      <c r="ACK74" s="37"/>
      <c r="ACL74" s="37"/>
      <c r="ACM74" s="37"/>
      <c r="ACN74" s="37"/>
      <c r="ACO74" s="37"/>
      <c r="ACP74" s="37"/>
      <c r="ACQ74" s="37"/>
      <c r="ACR74" s="37"/>
      <c r="ACS74" s="37"/>
      <c r="ACT74" s="37"/>
      <c r="ACU74" s="37"/>
      <c r="ACV74" s="37"/>
      <c r="ACW74" s="37"/>
      <c r="ACX74" s="37"/>
      <c r="ACY74" s="37"/>
      <c r="ACZ74" s="37"/>
      <c r="ADA74" s="37"/>
      <c r="ADB74" s="37"/>
      <c r="ADC74" s="37"/>
      <c r="ADD74" s="37"/>
      <c r="ADE74" s="37"/>
      <c r="ADF74" s="37"/>
      <c r="ADG74" s="37"/>
      <c r="ADH74" s="37"/>
      <c r="ADI74" s="37"/>
      <c r="ADJ74" s="37"/>
      <c r="ADK74" s="37"/>
      <c r="ADL74" s="37"/>
      <c r="ADM74" s="37"/>
      <c r="ADN74" s="37"/>
      <c r="ADO74" s="37"/>
      <c r="ADP74" s="37"/>
      <c r="ADQ74" s="37"/>
      <c r="ADR74" s="37"/>
      <c r="ADS74" s="37"/>
      <c r="ADT74" s="37"/>
      <c r="ADU74" s="37"/>
      <c r="ADV74" s="37"/>
      <c r="ADW74" s="37"/>
      <c r="ADX74" s="37"/>
      <c r="ADY74" s="37"/>
      <c r="ADZ74" s="37"/>
      <c r="AEA74" s="37"/>
      <c r="AEB74" s="37"/>
      <c r="AEC74" s="37"/>
      <c r="AED74" s="37"/>
      <c r="AEE74" s="37"/>
      <c r="AEF74" s="37"/>
      <c r="AEG74" s="37"/>
      <c r="AEH74" s="37"/>
      <c r="AEI74" s="37"/>
      <c r="AEJ74" s="37"/>
      <c r="AEK74" s="37"/>
      <c r="AEL74" s="37"/>
      <c r="AEM74" s="37"/>
      <c r="AEN74" s="37"/>
      <c r="AEO74" s="37"/>
      <c r="AEP74" s="37"/>
      <c r="AEQ74" s="37"/>
      <c r="AER74" s="37"/>
      <c r="AES74" s="37"/>
      <c r="AET74" s="37"/>
      <c r="AEU74" s="37"/>
      <c r="AEV74" s="37"/>
      <c r="AEW74" s="37"/>
      <c r="AEX74" s="37"/>
      <c r="AEY74" s="37"/>
      <c r="AEZ74" s="37"/>
      <c r="AFA74" s="37"/>
      <c r="AFB74" s="37"/>
      <c r="AFC74" s="37"/>
      <c r="AFD74" s="37"/>
      <c r="AFE74" s="37"/>
      <c r="AFF74" s="37"/>
      <c r="AFG74" s="37"/>
      <c r="AFH74" s="37"/>
      <c r="AFI74" s="37"/>
      <c r="AFJ74" s="37"/>
      <c r="AFK74" s="37"/>
      <c r="AFL74" s="37"/>
      <c r="AFM74" s="37"/>
      <c r="AFN74" s="37"/>
      <c r="AFO74" s="37"/>
      <c r="AFP74" s="37"/>
      <c r="AFQ74" s="37"/>
      <c r="AFR74" s="37"/>
      <c r="AFS74" s="37"/>
      <c r="AFT74" s="37"/>
      <c r="AFU74" s="37"/>
      <c r="AFV74" s="37"/>
      <c r="AFW74" s="37"/>
      <c r="AFX74" s="37"/>
      <c r="AFY74" s="37"/>
      <c r="AFZ74" s="37"/>
      <c r="AGA74" s="37"/>
      <c r="AGB74" s="37"/>
      <c r="AGC74" s="37"/>
      <c r="AGD74" s="37"/>
      <c r="AGE74" s="37"/>
      <c r="AGF74" s="37"/>
      <c r="AGG74" s="37"/>
      <c r="AGH74" s="37"/>
      <c r="AGI74" s="37"/>
      <c r="AGJ74" s="37"/>
      <c r="AGK74" s="37"/>
      <c r="AGL74" s="37"/>
      <c r="AGM74" s="37"/>
      <c r="AGN74" s="37"/>
      <c r="AGO74" s="37"/>
      <c r="AGP74" s="37"/>
      <c r="AGQ74" s="37"/>
      <c r="AGR74" s="37"/>
      <c r="AGS74" s="37"/>
      <c r="AGT74" s="37"/>
      <c r="AGU74" s="37"/>
      <c r="AGV74" s="37"/>
      <c r="AGW74" s="37"/>
      <c r="AGX74" s="37"/>
      <c r="AGY74" s="37"/>
      <c r="AGZ74" s="37"/>
      <c r="AHA74" s="37"/>
      <c r="AHB74" s="37"/>
      <c r="AHC74" s="37"/>
      <c r="AHD74" s="37"/>
      <c r="AHE74" s="37"/>
      <c r="AHF74" s="37"/>
      <c r="AHG74" s="37"/>
      <c r="AHH74" s="37"/>
      <c r="AHI74" s="37"/>
      <c r="AHJ74" s="37"/>
      <c r="AHK74" s="37"/>
      <c r="AHL74" s="37"/>
      <c r="AHM74" s="37"/>
      <c r="AHN74" s="37"/>
      <c r="AHO74" s="37"/>
      <c r="AHP74" s="37"/>
      <c r="AHQ74" s="37"/>
      <c r="AHR74" s="37"/>
      <c r="AHS74" s="37"/>
      <c r="AHT74" s="37"/>
      <c r="AHU74" s="37"/>
      <c r="AHV74" s="37"/>
      <c r="AHW74" s="37"/>
      <c r="AHX74" s="37"/>
      <c r="AHY74" s="37"/>
      <c r="AHZ74" s="37"/>
      <c r="AIA74" s="37"/>
      <c r="AIB74" s="37"/>
      <c r="AIC74" s="37"/>
      <c r="AID74" s="37"/>
      <c r="AIE74" s="37"/>
      <c r="AIF74" s="37"/>
      <c r="AIG74" s="37"/>
      <c r="AIH74" s="37"/>
      <c r="AII74" s="37"/>
      <c r="AIJ74" s="37"/>
      <c r="AIK74" s="37"/>
      <c r="AIL74" s="37"/>
      <c r="AIM74" s="37"/>
      <c r="AIN74" s="37"/>
      <c r="AIO74" s="37"/>
      <c r="AIP74" s="37"/>
      <c r="AIQ74" s="37"/>
      <c r="AIR74" s="37"/>
      <c r="AIS74" s="37"/>
      <c r="AIT74" s="37"/>
      <c r="AIU74" s="37"/>
      <c r="AIV74" s="37"/>
      <c r="AIW74" s="37"/>
      <c r="AIX74" s="37"/>
      <c r="AIY74" s="37"/>
      <c r="AIZ74" s="37"/>
      <c r="AJA74" s="37"/>
      <c r="AJB74" s="37"/>
      <c r="AJC74" s="37"/>
      <c r="AJD74" s="37"/>
      <c r="AJE74" s="37"/>
      <c r="AJF74" s="37"/>
      <c r="AJG74" s="37"/>
      <c r="AJH74" s="37"/>
      <c r="AJI74" s="37"/>
      <c r="AJJ74" s="37"/>
      <c r="AJK74" s="37"/>
      <c r="AJL74" s="37"/>
      <c r="AJM74" s="37"/>
      <c r="AJN74" s="37"/>
      <c r="AJO74" s="37"/>
      <c r="AJP74" s="37"/>
      <c r="AJQ74" s="37"/>
      <c r="AJR74" s="37"/>
      <c r="AJS74" s="37"/>
      <c r="AJT74" s="37"/>
      <c r="AJU74" s="37"/>
      <c r="AJV74" s="37"/>
      <c r="AJW74" s="37"/>
      <c r="AJX74" s="37"/>
      <c r="AJY74" s="37"/>
      <c r="AJZ74" s="37"/>
      <c r="AKA74" s="37"/>
      <c r="AKB74" s="37"/>
      <c r="AKC74" s="37"/>
      <c r="AKD74" s="37"/>
      <c r="AKE74" s="37"/>
      <c r="AKF74" s="37"/>
      <c r="AKG74" s="37"/>
      <c r="AKH74" s="37"/>
      <c r="AKI74" s="37"/>
      <c r="AKJ74" s="37"/>
      <c r="AKK74" s="37"/>
      <c r="AKL74" s="37"/>
      <c r="AKM74" s="37"/>
      <c r="AKN74" s="37"/>
      <c r="AKO74" s="37"/>
      <c r="AKP74" s="37"/>
      <c r="AKQ74" s="37"/>
      <c r="AKR74" s="37"/>
      <c r="AKS74" s="37"/>
      <c r="AKT74" s="37"/>
      <c r="AKU74" s="37"/>
      <c r="AKV74" s="37"/>
      <c r="AKW74" s="37"/>
      <c r="AKX74" s="37"/>
      <c r="AKY74" s="37"/>
      <c r="AKZ74" s="37"/>
      <c r="ALA74" s="37"/>
      <c r="ALB74" s="37"/>
      <c r="ALC74" s="37"/>
      <c r="ALD74" s="37"/>
      <c r="ALE74" s="37"/>
      <c r="ALF74" s="37"/>
      <c r="ALG74" s="37"/>
      <c r="ALH74" s="37"/>
      <c r="ALI74" s="37"/>
      <c r="ALJ74" s="37"/>
      <c r="ALK74" s="37"/>
      <c r="ALL74" s="37"/>
      <c r="ALM74" s="37"/>
      <c r="ALN74" s="37"/>
      <c r="ALO74" s="37"/>
      <c r="ALP74" s="37"/>
      <c r="ALQ74" s="37"/>
      <c r="ALR74" s="37"/>
      <c r="ALS74" s="37"/>
      <c r="ALT74" s="37"/>
      <c r="ALU74" s="37"/>
      <c r="ALV74" s="37"/>
      <c r="ALW74" s="37"/>
      <c r="ALX74" s="37"/>
      <c r="ALY74" s="37"/>
      <c r="ALZ74" s="37"/>
      <c r="AMA74" s="37"/>
      <c r="AMB74" s="37"/>
      <c r="AMC74" s="37"/>
      <c r="AMD74" s="37"/>
      <c r="AME74" s="37"/>
      <c r="AMF74" s="37"/>
      <c r="AMG74" s="37"/>
      <c r="AMH74" s="37"/>
      <c r="AMI74" s="37"/>
      <c r="AMJ74" s="37"/>
      <c r="AMK74" s="37"/>
    </row>
    <row r="75" spans="1:1025" s="35" customFormat="1" x14ac:dyDescent="0.25">
      <c r="A75" s="36"/>
      <c r="B75" s="28" t="s">
        <v>152</v>
      </c>
      <c r="C75" s="21"/>
      <c r="D75" s="21"/>
      <c r="E75" s="21"/>
      <c r="F75" s="21"/>
      <c r="G75" s="36"/>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c r="IV75" s="37"/>
      <c r="IW75" s="37"/>
      <c r="IX75" s="37"/>
      <c r="IY75" s="37"/>
      <c r="IZ75" s="37"/>
      <c r="JA75" s="37"/>
      <c r="JB75" s="37"/>
      <c r="JC75" s="37"/>
      <c r="JD75" s="37"/>
      <c r="JE75" s="37"/>
      <c r="JF75" s="37"/>
      <c r="JG75" s="37"/>
      <c r="JH75" s="37"/>
      <c r="JI75" s="37"/>
      <c r="JJ75" s="37"/>
      <c r="JK75" s="37"/>
      <c r="JL75" s="37"/>
      <c r="JM75" s="37"/>
      <c r="JN75" s="37"/>
      <c r="JO75" s="37"/>
      <c r="JP75" s="37"/>
      <c r="JQ75" s="37"/>
      <c r="JR75" s="37"/>
      <c r="JS75" s="37"/>
      <c r="JT75" s="37"/>
      <c r="JU75" s="37"/>
      <c r="JV75" s="37"/>
      <c r="JW75" s="37"/>
      <c r="JX75" s="37"/>
      <c r="JY75" s="37"/>
      <c r="JZ75" s="37"/>
      <c r="KA75" s="37"/>
      <c r="KB75" s="37"/>
      <c r="KC75" s="37"/>
      <c r="KD75" s="37"/>
      <c r="KE75" s="37"/>
      <c r="KF75" s="37"/>
      <c r="KG75" s="37"/>
      <c r="KH75" s="37"/>
      <c r="KI75" s="37"/>
      <c r="KJ75" s="37"/>
      <c r="KK75" s="37"/>
      <c r="KL75" s="37"/>
      <c r="KM75" s="37"/>
      <c r="KN75" s="37"/>
      <c r="KO75" s="37"/>
      <c r="KP75" s="37"/>
      <c r="KQ75" s="37"/>
      <c r="KR75" s="37"/>
      <c r="KS75" s="37"/>
      <c r="KT75" s="37"/>
      <c r="KU75" s="37"/>
      <c r="KV75" s="37"/>
      <c r="KW75" s="37"/>
      <c r="KX75" s="37"/>
      <c r="KY75" s="37"/>
      <c r="KZ75" s="37"/>
      <c r="LA75" s="37"/>
      <c r="LB75" s="37"/>
      <c r="LC75" s="37"/>
      <c r="LD75" s="37"/>
      <c r="LE75" s="37"/>
      <c r="LF75" s="37"/>
      <c r="LG75" s="37"/>
      <c r="LH75" s="37"/>
      <c r="LI75" s="37"/>
      <c r="LJ75" s="37"/>
      <c r="LK75" s="37"/>
      <c r="LL75" s="37"/>
      <c r="LM75" s="37"/>
      <c r="LN75" s="37"/>
      <c r="LO75" s="37"/>
      <c r="LP75" s="37"/>
      <c r="LQ75" s="37"/>
      <c r="LR75" s="37"/>
      <c r="LS75" s="37"/>
      <c r="LT75" s="37"/>
      <c r="LU75" s="37"/>
      <c r="LV75" s="37"/>
      <c r="LW75" s="37"/>
      <c r="LX75" s="37"/>
      <c r="LY75" s="37"/>
      <c r="LZ75" s="37"/>
      <c r="MA75" s="37"/>
      <c r="MB75" s="37"/>
      <c r="MC75" s="37"/>
      <c r="MD75" s="37"/>
      <c r="ME75" s="37"/>
      <c r="MF75" s="37"/>
      <c r="MG75" s="37"/>
      <c r="MH75" s="37"/>
      <c r="MI75" s="37"/>
      <c r="MJ75" s="37"/>
      <c r="MK75" s="37"/>
      <c r="ML75" s="37"/>
      <c r="MM75" s="37"/>
      <c r="MN75" s="37"/>
      <c r="MO75" s="37"/>
      <c r="MP75" s="37"/>
      <c r="MQ75" s="37"/>
      <c r="MR75" s="37"/>
      <c r="MS75" s="37"/>
      <c r="MT75" s="37"/>
      <c r="MU75" s="37"/>
      <c r="MV75" s="37"/>
      <c r="MW75" s="37"/>
      <c r="MX75" s="37"/>
      <c r="MY75" s="37"/>
      <c r="MZ75" s="37"/>
      <c r="NA75" s="37"/>
      <c r="NB75" s="37"/>
      <c r="NC75" s="37"/>
      <c r="ND75" s="37"/>
      <c r="NE75" s="37"/>
      <c r="NF75" s="37"/>
      <c r="NG75" s="37"/>
      <c r="NH75" s="37"/>
      <c r="NI75" s="37"/>
      <c r="NJ75" s="37"/>
      <c r="NK75" s="37"/>
      <c r="NL75" s="37"/>
      <c r="NM75" s="37"/>
      <c r="NN75" s="37"/>
      <c r="NO75" s="37"/>
      <c r="NP75" s="37"/>
      <c r="NQ75" s="37"/>
      <c r="NR75" s="37"/>
      <c r="NS75" s="37"/>
      <c r="NT75" s="37"/>
      <c r="NU75" s="37"/>
      <c r="NV75" s="37"/>
      <c r="NW75" s="37"/>
      <c r="NX75" s="37"/>
      <c r="NY75" s="37"/>
      <c r="NZ75" s="37"/>
      <c r="OA75" s="37"/>
      <c r="OB75" s="37"/>
      <c r="OC75" s="37"/>
      <c r="OD75" s="37"/>
      <c r="OE75" s="37"/>
      <c r="OF75" s="37"/>
      <c r="OG75" s="37"/>
      <c r="OH75" s="37"/>
      <c r="OI75" s="37"/>
      <c r="OJ75" s="37"/>
      <c r="OK75" s="37"/>
      <c r="OL75" s="37"/>
      <c r="OM75" s="37"/>
      <c r="ON75" s="37"/>
      <c r="OO75" s="37"/>
      <c r="OP75" s="37"/>
      <c r="OQ75" s="37"/>
      <c r="OR75" s="37"/>
      <c r="OS75" s="37"/>
      <c r="OT75" s="37"/>
      <c r="OU75" s="37"/>
      <c r="OV75" s="37"/>
      <c r="OW75" s="37"/>
      <c r="OX75" s="37"/>
      <c r="OY75" s="37"/>
      <c r="OZ75" s="37"/>
      <c r="PA75" s="37"/>
      <c r="PB75" s="37"/>
      <c r="PC75" s="37"/>
      <c r="PD75" s="37"/>
      <c r="PE75" s="37"/>
      <c r="PF75" s="37"/>
      <c r="PG75" s="37"/>
      <c r="PH75" s="37"/>
      <c r="PI75" s="37"/>
      <c r="PJ75" s="37"/>
      <c r="PK75" s="37"/>
      <c r="PL75" s="37"/>
      <c r="PM75" s="37"/>
      <c r="PN75" s="37"/>
      <c r="PO75" s="37"/>
      <c r="PP75" s="37"/>
      <c r="PQ75" s="37"/>
      <c r="PR75" s="37"/>
      <c r="PS75" s="37"/>
      <c r="PT75" s="37"/>
      <c r="PU75" s="37"/>
      <c r="PV75" s="37"/>
      <c r="PW75" s="37"/>
      <c r="PX75" s="37"/>
      <c r="PY75" s="37"/>
      <c r="PZ75" s="37"/>
      <c r="QA75" s="37"/>
      <c r="QB75" s="37"/>
      <c r="QC75" s="37"/>
      <c r="QD75" s="37"/>
      <c r="QE75" s="37"/>
      <c r="QF75" s="37"/>
      <c r="QG75" s="37"/>
      <c r="QH75" s="37"/>
      <c r="QI75" s="37"/>
      <c r="QJ75" s="37"/>
      <c r="QK75" s="37"/>
      <c r="QL75" s="37"/>
      <c r="QM75" s="37"/>
      <c r="QN75" s="37"/>
      <c r="QO75" s="37"/>
      <c r="QP75" s="37"/>
      <c r="QQ75" s="37"/>
      <c r="QR75" s="37"/>
      <c r="QS75" s="37"/>
      <c r="QT75" s="37"/>
      <c r="QU75" s="37"/>
      <c r="QV75" s="37"/>
      <c r="QW75" s="37"/>
      <c r="QX75" s="37"/>
      <c r="QY75" s="37"/>
      <c r="QZ75" s="37"/>
      <c r="RA75" s="37"/>
      <c r="RB75" s="37"/>
      <c r="RC75" s="37"/>
      <c r="RD75" s="37"/>
      <c r="RE75" s="37"/>
      <c r="RF75" s="37"/>
      <c r="RG75" s="37"/>
      <c r="RH75" s="37"/>
      <c r="RI75" s="37"/>
      <c r="RJ75" s="37"/>
      <c r="RK75" s="37"/>
      <c r="RL75" s="37"/>
      <c r="RM75" s="37"/>
      <c r="RN75" s="37"/>
      <c r="RO75" s="37"/>
      <c r="RP75" s="37"/>
      <c r="RQ75" s="37"/>
      <c r="RR75" s="37"/>
      <c r="RS75" s="37"/>
      <c r="RT75" s="37"/>
      <c r="RU75" s="37"/>
      <c r="RV75" s="37"/>
      <c r="RW75" s="37"/>
      <c r="RX75" s="37"/>
      <c r="RY75" s="37"/>
      <c r="RZ75" s="37"/>
      <c r="SA75" s="37"/>
      <c r="SB75" s="37"/>
      <c r="SC75" s="37"/>
      <c r="SD75" s="37"/>
      <c r="SE75" s="37"/>
      <c r="SF75" s="37"/>
      <c r="SG75" s="37"/>
      <c r="SH75" s="37"/>
      <c r="SI75" s="37"/>
      <c r="SJ75" s="37"/>
      <c r="SK75" s="37"/>
      <c r="SL75" s="37"/>
      <c r="SM75" s="37"/>
      <c r="SN75" s="37"/>
      <c r="SO75" s="37"/>
      <c r="SP75" s="37"/>
      <c r="SQ75" s="37"/>
      <c r="SR75" s="37"/>
      <c r="SS75" s="37"/>
      <c r="ST75" s="37"/>
      <c r="SU75" s="37"/>
      <c r="SV75" s="37"/>
      <c r="SW75" s="37"/>
      <c r="SX75" s="37"/>
      <c r="SY75" s="37"/>
      <c r="SZ75" s="37"/>
      <c r="TA75" s="37"/>
      <c r="TB75" s="37"/>
      <c r="TC75" s="37"/>
      <c r="TD75" s="37"/>
      <c r="TE75" s="37"/>
      <c r="TF75" s="37"/>
      <c r="TG75" s="37"/>
      <c r="TH75" s="37"/>
      <c r="TI75" s="37"/>
      <c r="TJ75" s="37"/>
      <c r="TK75" s="37"/>
      <c r="TL75" s="37"/>
      <c r="TM75" s="37"/>
      <c r="TN75" s="37"/>
      <c r="TO75" s="37"/>
      <c r="TP75" s="37"/>
      <c r="TQ75" s="37"/>
      <c r="TR75" s="37"/>
      <c r="TS75" s="37"/>
      <c r="TT75" s="37"/>
      <c r="TU75" s="37"/>
      <c r="TV75" s="37"/>
      <c r="TW75" s="37"/>
      <c r="TX75" s="37"/>
      <c r="TY75" s="37"/>
      <c r="TZ75" s="37"/>
      <c r="UA75" s="37"/>
      <c r="UB75" s="37"/>
      <c r="UC75" s="37"/>
      <c r="UD75" s="37"/>
      <c r="UE75" s="37"/>
      <c r="UF75" s="37"/>
      <c r="UG75" s="37"/>
      <c r="UH75" s="37"/>
      <c r="UI75" s="37"/>
      <c r="UJ75" s="37"/>
      <c r="UK75" s="37"/>
      <c r="UL75" s="37"/>
      <c r="UM75" s="37"/>
      <c r="UN75" s="37"/>
      <c r="UO75" s="37"/>
      <c r="UP75" s="37"/>
      <c r="UQ75" s="37"/>
      <c r="UR75" s="37"/>
      <c r="US75" s="37"/>
      <c r="UT75" s="37"/>
      <c r="UU75" s="37"/>
      <c r="UV75" s="37"/>
      <c r="UW75" s="37"/>
      <c r="UX75" s="37"/>
      <c r="UY75" s="37"/>
      <c r="UZ75" s="37"/>
      <c r="VA75" s="37"/>
      <c r="VB75" s="37"/>
      <c r="VC75" s="37"/>
      <c r="VD75" s="37"/>
      <c r="VE75" s="37"/>
      <c r="VF75" s="37"/>
      <c r="VG75" s="37"/>
      <c r="VH75" s="37"/>
      <c r="VI75" s="37"/>
      <c r="VJ75" s="37"/>
      <c r="VK75" s="37"/>
      <c r="VL75" s="37"/>
      <c r="VM75" s="37"/>
      <c r="VN75" s="37"/>
      <c r="VO75" s="37"/>
      <c r="VP75" s="37"/>
      <c r="VQ75" s="37"/>
      <c r="VR75" s="37"/>
      <c r="VS75" s="37"/>
      <c r="VT75" s="37"/>
      <c r="VU75" s="37"/>
      <c r="VV75" s="37"/>
      <c r="VW75" s="37"/>
      <c r="VX75" s="37"/>
      <c r="VY75" s="37"/>
      <c r="VZ75" s="37"/>
      <c r="WA75" s="37"/>
      <c r="WB75" s="37"/>
      <c r="WC75" s="37"/>
      <c r="WD75" s="37"/>
      <c r="WE75" s="37"/>
      <c r="WF75" s="37"/>
      <c r="WG75" s="37"/>
      <c r="WH75" s="37"/>
      <c r="WI75" s="37"/>
      <c r="WJ75" s="37"/>
      <c r="WK75" s="37"/>
      <c r="WL75" s="37"/>
      <c r="WM75" s="37"/>
      <c r="WN75" s="37"/>
      <c r="WO75" s="37"/>
      <c r="WP75" s="37"/>
      <c r="WQ75" s="37"/>
      <c r="WR75" s="37"/>
      <c r="WS75" s="37"/>
      <c r="WT75" s="37"/>
      <c r="WU75" s="37"/>
      <c r="WV75" s="37"/>
      <c r="WW75" s="37"/>
      <c r="WX75" s="37"/>
      <c r="WY75" s="37"/>
      <c r="WZ75" s="37"/>
      <c r="XA75" s="37"/>
      <c r="XB75" s="37"/>
      <c r="XC75" s="37"/>
      <c r="XD75" s="37"/>
      <c r="XE75" s="37"/>
      <c r="XF75" s="37"/>
      <c r="XG75" s="37"/>
      <c r="XH75" s="37"/>
      <c r="XI75" s="37"/>
      <c r="XJ75" s="37"/>
      <c r="XK75" s="37"/>
      <c r="XL75" s="37"/>
      <c r="XM75" s="37"/>
      <c r="XN75" s="37"/>
      <c r="XO75" s="37"/>
      <c r="XP75" s="37"/>
      <c r="XQ75" s="37"/>
      <c r="XR75" s="37"/>
      <c r="XS75" s="37"/>
      <c r="XT75" s="37"/>
      <c r="XU75" s="37"/>
      <c r="XV75" s="37"/>
      <c r="XW75" s="37"/>
      <c r="XX75" s="37"/>
      <c r="XY75" s="37"/>
      <c r="XZ75" s="37"/>
      <c r="YA75" s="37"/>
      <c r="YB75" s="37"/>
      <c r="YC75" s="37"/>
      <c r="YD75" s="37"/>
      <c r="YE75" s="37"/>
      <c r="YF75" s="37"/>
      <c r="YG75" s="37"/>
      <c r="YH75" s="37"/>
      <c r="YI75" s="37"/>
      <c r="YJ75" s="37"/>
      <c r="YK75" s="37"/>
      <c r="YL75" s="37"/>
      <c r="YM75" s="37"/>
      <c r="YN75" s="37"/>
      <c r="YO75" s="37"/>
      <c r="YP75" s="37"/>
      <c r="YQ75" s="37"/>
      <c r="YR75" s="37"/>
      <c r="YS75" s="37"/>
      <c r="YT75" s="37"/>
      <c r="YU75" s="37"/>
      <c r="YV75" s="37"/>
      <c r="YW75" s="37"/>
      <c r="YX75" s="37"/>
      <c r="YY75" s="37"/>
      <c r="YZ75" s="37"/>
      <c r="ZA75" s="37"/>
      <c r="ZB75" s="37"/>
      <c r="ZC75" s="37"/>
      <c r="ZD75" s="37"/>
      <c r="ZE75" s="37"/>
      <c r="ZF75" s="37"/>
      <c r="ZG75" s="37"/>
      <c r="ZH75" s="37"/>
      <c r="ZI75" s="37"/>
      <c r="ZJ75" s="37"/>
      <c r="ZK75" s="37"/>
      <c r="ZL75" s="37"/>
      <c r="ZM75" s="37"/>
      <c r="ZN75" s="37"/>
      <c r="ZO75" s="37"/>
      <c r="ZP75" s="37"/>
      <c r="ZQ75" s="37"/>
      <c r="ZR75" s="37"/>
      <c r="ZS75" s="37"/>
      <c r="ZT75" s="37"/>
      <c r="ZU75" s="37"/>
      <c r="ZV75" s="37"/>
      <c r="ZW75" s="37"/>
      <c r="ZX75" s="37"/>
      <c r="ZY75" s="37"/>
      <c r="ZZ75" s="37"/>
      <c r="AAA75" s="37"/>
      <c r="AAB75" s="37"/>
      <c r="AAC75" s="37"/>
      <c r="AAD75" s="37"/>
      <c r="AAE75" s="37"/>
      <c r="AAF75" s="37"/>
      <c r="AAG75" s="37"/>
      <c r="AAH75" s="37"/>
      <c r="AAI75" s="37"/>
      <c r="AAJ75" s="37"/>
      <c r="AAK75" s="37"/>
      <c r="AAL75" s="37"/>
      <c r="AAM75" s="37"/>
      <c r="AAN75" s="37"/>
      <c r="AAO75" s="37"/>
      <c r="AAP75" s="37"/>
      <c r="AAQ75" s="37"/>
      <c r="AAR75" s="37"/>
      <c r="AAS75" s="37"/>
      <c r="AAT75" s="37"/>
      <c r="AAU75" s="37"/>
      <c r="AAV75" s="37"/>
      <c r="AAW75" s="37"/>
      <c r="AAX75" s="37"/>
      <c r="AAY75" s="37"/>
      <c r="AAZ75" s="37"/>
      <c r="ABA75" s="37"/>
      <c r="ABB75" s="37"/>
      <c r="ABC75" s="37"/>
      <c r="ABD75" s="37"/>
      <c r="ABE75" s="37"/>
      <c r="ABF75" s="37"/>
      <c r="ABG75" s="37"/>
      <c r="ABH75" s="37"/>
      <c r="ABI75" s="37"/>
      <c r="ABJ75" s="37"/>
      <c r="ABK75" s="37"/>
      <c r="ABL75" s="37"/>
      <c r="ABM75" s="37"/>
      <c r="ABN75" s="37"/>
      <c r="ABO75" s="37"/>
      <c r="ABP75" s="37"/>
      <c r="ABQ75" s="37"/>
      <c r="ABR75" s="37"/>
      <c r="ABS75" s="37"/>
      <c r="ABT75" s="37"/>
      <c r="ABU75" s="37"/>
      <c r="ABV75" s="37"/>
      <c r="ABW75" s="37"/>
      <c r="ABX75" s="37"/>
      <c r="ABY75" s="37"/>
      <c r="ABZ75" s="37"/>
      <c r="ACA75" s="37"/>
      <c r="ACB75" s="37"/>
      <c r="ACC75" s="37"/>
      <c r="ACD75" s="37"/>
      <c r="ACE75" s="37"/>
      <c r="ACF75" s="37"/>
      <c r="ACG75" s="37"/>
      <c r="ACH75" s="37"/>
      <c r="ACI75" s="37"/>
      <c r="ACJ75" s="37"/>
      <c r="ACK75" s="37"/>
      <c r="ACL75" s="37"/>
      <c r="ACM75" s="37"/>
      <c r="ACN75" s="37"/>
      <c r="ACO75" s="37"/>
      <c r="ACP75" s="37"/>
      <c r="ACQ75" s="37"/>
      <c r="ACR75" s="37"/>
      <c r="ACS75" s="37"/>
      <c r="ACT75" s="37"/>
      <c r="ACU75" s="37"/>
      <c r="ACV75" s="37"/>
      <c r="ACW75" s="37"/>
      <c r="ACX75" s="37"/>
      <c r="ACY75" s="37"/>
      <c r="ACZ75" s="37"/>
      <c r="ADA75" s="37"/>
      <c r="ADB75" s="37"/>
      <c r="ADC75" s="37"/>
      <c r="ADD75" s="37"/>
      <c r="ADE75" s="37"/>
      <c r="ADF75" s="37"/>
      <c r="ADG75" s="37"/>
      <c r="ADH75" s="37"/>
      <c r="ADI75" s="37"/>
      <c r="ADJ75" s="37"/>
      <c r="ADK75" s="37"/>
      <c r="ADL75" s="37"/>
      <c r="ADM75" s="37"/>
      <c r="ADN75" s="37"/>
      <c r="ADO75" s="37"/>
      <c r="ADP75" s="37"/>
      <c r="ADQ75" s="37"/>
      <c r="ADR75" s="37"/>
      <c r="ADS75" s="37"/>
      <c r="ADT75" s="37"/>
      <c r="ADU75" s="37"/>
      <c r="ADV75" s="37"/>
      <c r="ADW75" s="37"/>
      <c r="ADX75" s="37"/>
      <c r="ADY75" s="37"/>
      <c r="ADZ75" s="37"/>
      <c r="AEA75" s="37"/>
      <c r="AEB75" s="37"/>
      <c r="AEC75" s="37"/>
      <c r="AED75" s="37"/>
      <c r="AEE75" s="37"/>
      <c r="AEF75" s="37"/>
      <c r="AEG75" s="37"/>
      <c r="AEH75" s="37"/>
      <c r="AEI75" s="37"/>
      <c r="AEJ75" s="37"/>
      <c r="AEK75" s="37"/>
      <c r="AEL75" s="37"/>
      <c r="AEM75" s="37"/>
      <c r="AEN75" s="37"/>
      <c r="AEO75" s="37"/>
      <c r="AEP75" s="37"/>
      <c r="AEQ75" s="37"/>
      <c r="AER75" s="37"/>
      <c r="AES75" s="37"/>
      <c r="AET75" s="37"/>
      <c r="AEU75" s="37"/>
      <c r="AEV75" s="37"/>
      <c r="AEW75" s="37"/>
      <c r="AEX75" s="37"/>
      <c r="AEY75" s="37"/>
      <c r="AEZ75" s="37"/>
      <c r="AFA75" s="37"/>
      <c r="AFB75" s="37"/>
      <c r="AFC75" s="37"/>
      <c r="AFD75" s="37"/>
      <c r="AFE75" s="37"/>
      <c r="AFF75" s="37"/>
      <c r="AFG75" s="37"/>
      <c r="AFH75" s="37"/>
      <c r="AFI75" s="37"/>
      <c r="AFJ75" s="37"/>
      <c r="AFK75" s="37"/>
      <c r="AFL75" s="37"/>
      <c r="AFM75" s="37"/>
      <c r="AFN75" s="37"/>
      <c r="AFO75" s="37"/>
      <c r="AFP75" s="37"/>
      <c r="AFQ75" s="37"/>
      <c r="AFR75" s="37"/>
      <c r="AFS75" s="37"/>
      <c r="AFT75" s="37"/>
      <c r="AFU75" s="37"/>
      <c r="AFV75" s="37"/>
      <c r="AFW75" s="37"/>
      <c r="AFX75" s="37"/>
      <c r="AFY75" s="37"/>
      <c r="AFZ75" s="37"/>
      <c r="AGA75" s="37"/>
      <c r="AGB75" s="37"/>
      <c r="AGC75" s="37"/>
      <c r="AGD75" s="37"/>
      <c r="AGE75" s="37"/>
      <c r="AGF75" s="37"/>
      <c r="AGG75" s="37"/>
      <c r="AGH75" s="37"/>
      <c r="AGI75" s="37"/>
      <c r="AGJ75" s="37"/>
      <c r="AGK75" s="37"/>
      <c r="AGL75" s="37"/>
      <c r="AGM75" s="37"/>
      <c r="AGN75" s="37"/>
      <c r="AGO75" s="37"/>
      <c r="AGP75" s="37"/>
      <c r="AGQ75" s="37"/>
      <c r="AGR75" s="37"/>
      <c r="AGS75" s="37"/>
      <c r="AGT75" s="37"/>
      <c r="AGU75" s="37"/>
      <c r="AGV75" s="37"/>
      <c r="AGW75" s="37"/>
      <c r="AGX75" s="37"/>
      <c r="AGY75" s="37"/>
      <c r="AGZ75" s="37"/>
      <c r="AHA75" s="37"/>
      <c r="AHB75" s="37"/>
      <c r="AHC75" s="37"/>
      <c r="AHD75" s="37"/>
      <c r="AHE75" s="37"/>
      <c r="AHF75" s="37"/>
      <c r="AHG75" s="37"/>
      <c r="AHH75" s="37"/>
      <c r="AHI75" s="37"/>
      <c r="AHJ75" s="37"/>
      <c r="AHK75" s="37"/>
      <c r="AHL75" s="37"/>
      <c r="AHM75" s="37"/>
      <c r="AHN75" s="37"/>
      <c r="AHO75" s="37"/>
      <c r="AHP75" s="37"/>
      <c r="AHQ75" s="37"/>
      <c r="AHR75" s="37"/>
      <c r="AHS75" s="37"/>
      <c r="AHT75" s="37"/>
      <c r="AHU75" s="37"/>
      <c r="AHV75" s="37"/>
      <c r="AHW75" s="37"/>
      <c r="AHX75" s="37"/>
      <c r="AHY75" s="37"/>
      <c r="AHZ75" s="37"/>
      <c r="AIA75" s="37"/>
      <c r="AIB75" s="37"/>
      <c r="AIC75" s="37"/>
      <c r="AID75" s="37"/>
      <c r="AIE75" s="37"/>
      <c r="AIF75" s="37"/>
      <c r="AIG75" s="37"/>
      <c r="AIH75" s="37"/>
      <c r="AII75" s="37"/>
      <c r="AIJ75" s="37"/>
      <c r="AIK75" s="37"/>
      <c r="AIL75" s="37"/>
      <c r="AIM75" s="37"/>
      <c r="AIN75" s="37"/>
      <c r="AIO75" s="37"/>
      <c r="AIP75" s="37"/>
      <c r="AIQ75" s="37"/>
      <c r="AIR75" s="37"/>
      <c r="AIS75" s="37"/>
      <c r="AIT75" s="37"/>
      <c r="AIU75" s="37"/>
      <c r="AIV75" s="37"/>
      <c r="AIW75" s="37"/>
      <c r="AIX75" s="37"/>
      <c r="AIY75" s="37"/>
      <c r="AIZ75" s="37"/>
      <c r="AJA75" s="37"/>
      <c r="AJB75" s="37"/>
      <c r="AJC75" s="37"/>
      <c r="AJD75" s="37"/>
      <c r="AJE75" s="37"/>
      <c r="AJF75" s="37"/>
      <c r="AJG75" s="37"/>
      <c r="AJH75" s="37"/>
      <c r="AJI75" s="37"/>
      <c r="AJJ75" s="37"/>
      <c r="AJK75" s="37"/>
      <c r="AJL75" s="37"/>
      <c r="AJM75" s="37"/>
      <c r="AJN75" s="37"/>
      <c r="AJO75" s="37"/>
      <c r="AJP75" s="37"/>
      <c r="AJQ75" s="37"/>
      <c r="AJR75" s="37"/>
      <c r="AJS75" s="37"/>
      <c r="AJT75" s="37"/>
      <c r="AJU75" s="37"/>
      <c r="AJV75" s="37"/>
      <c r="AJW75" s="37"/>
      <c r="AJX75" s="37"/>
      <c r="AJY75" s="37"/>
      <c r="AJZ75" s="37"/>
      <c r="AKA75" s="37"/>
      <c r="AKB75" s="37"/>
      <c r="AKC75" s="37"/>
      <c r="AKD75" s="37"/>
      <c r="AKE75" s="37"/>
      <c r="AKF75" s="37"/>
      <c r="AKG75" s="37"/>
      <c r="AKH75" s="37"/>
      <c r="AKI75" s="37"/>
      <c r="AKJ75" s="37"/>
      <c r="AKK75" s="37"/>
      <c r="AKL75" s="37"/>
      <c r="AKM75" s="37"/>
      <c r="AKN75" s="37"/>
      <c r="AKO75" s="37"/>
      <c r="AKP75" s="37"/>
      <c r="AKQ75" s="37"/>
      <c r="AKR75" s="37"/>
      <c r="AKS75" s="37"/>
      <c r="AKT75" s="37"/>
      <c r="AKU75" s="37"/>
      <c r="AKV75" s="37"/>
      <c r="AKW75" s="37"/>
      <c r="AKX75" s="37"/>
      <c r="AKY75" s="37"/>
      <c r="AKZ75" s="37"/>
      <c r="ALA75" s="37"/>
      <c r="ALB75" s="37"/>
      <c r="ALC75" s="37"/>
      <c r="ALD75" s="37"/>
      <c r="ALE75" s="37"/>
      <c r="ALF75" s="37"/>
      <c r="ALG75" s="37"/>
      <c r="ALH75" s="37"/>
      <c r="ALI75" s="37"/>
      <c r="ALJ75" s="37"/>
      <c r="ALK75" s="37"/>
      <c r="ALL75" s="37"/>
      <c r="ALM75" s="37"/>
      <c r="ALN75" s="37"/>
      <c r="ALO75" s="37"/>
      <c r="ALP75" s="37"/>
      <c r="ALQ75" s="37"/>
      <c r="ALR75" s="37"/>
      <c r="ALS75" s="37"/>
      <c r="ALT75" s="37"/>
      <c r="ALU75" s="37"/>
      <c r="ALV75" s="37"/>
      <c r="ALW75" s="37"/>
      <c r="ALX75" s="37"/>
      <c r="ALY75" s="37"/>
      <c r="ALZ75" s="37"/>
      <c r="AMA75" s="37"/>
      <c r="AMB75" s="37"/>
      <c r="AMC75" s="37"/>
      <c r="AMD75" s="37"/>
      <c r="AME75" s="37"/>
      <c r="AMF75" s="37"/>
      <c r="AMG75" s="37"/>
      <c r="AMH75" s="37"/>
      <c r="AMI75" s="37"/>
      <c r="AMJ75" s="37"/>
      <c r="AMK75" s="37"/>
    </row>
    <row r="76" spans="1:1025" s="35" customFormat="1" x14ac:dyDescent="0.25">
      <c r="A76" s="36"/>
      <c r="B76" s="28" t="s">
        <v>4</v>
      </c>
      <c r="D76" s="38"/>
      <c r="E76" s="38"/>
      <c r="F76" s="38"/>
      <c r="G76" s="36"/>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c r="IW76" s="37"/>
      <c r="IX76" s="37"/>
      <c r="IY76" s="37"/>
      <c r="IZ76" s="37"/>
      <c r="JA76" s="37"/>
      <c r="JB76" s="37"/>
      <c r="JC76" s="37"/>
      <c r="JD76" s="37"/>
      <c r="JE76" s="37"/>
      <c r="JF76" s="37"/>
      <c r="JG76" s="37"/>
      <c r="JH76" s="37"/>
      <c r="JI76" s="37"/>
      <c r="JJ76" s="37"/>
      <c r="JK76" s="37"/>
      <c r="JL76" s="37"/>
      <c r="JM76" s="37"/>
      <c r="JN76" s="37"/>
      <c r="JO76" s="37"/>
      <c r="JP76" s="37"/>
      <c r="JQ76" s="37"/>
      <c r="JR76" s="37"/>
      <c r="JS76" s="37"/>
      <c r="JT76" s="37"/>
      <c r="JU76" s="37"/>
      <c r="JV76" s="37"/>
      <c r="JW76" s="37"/>
      <c r="JX76" s="37"/>
      <c r="JY76" s="37"/>
      <c r="JZ76" s="37"/>
      <c r="KA76" s="37"/>
      <c r="KB76" s="37"/>
      <c r="KC76" s="37"/>
      <c r="KD76" s="37"/>
      <c r="KE76" s="37"/>
      <c r="KF76" s="37"/>
      <c r="KG76" s="37"/>
      <c r="KH76" s="37"/>
      <c r="KI76" s="37"/>
      <c r="KJ76" s="37"/>
      <c r="KK76" s="37"/>
      <c r="KL76" s="37"/>
      <c r="KM76" s="37"/>
      <c r="KN76" s="37"/>
      <c r="KO76" s="37"/>
      <c r="KP76" s="37"/>
      <c r="KQ76" s="37"/>
      <c r="KR76" s="37"/>
      <c r="KS76" s="37"/>
      <c r="KT76" s="37"/>
      <c r="KU76" s="37"/>
      <c r="KV76" s="37"/>
      <c r="KW76" s="37"/>
      <c r="KX76" s="37"/>
      <c r="KY76" s="37"/>
      <c r="KZ76" s="37"/>
      <c r="LA76" s="37"/>
      <c r="LB76" s="37"/>
      <c r="LC76" s="37"/>
      <c r="LD76" s="37"/>
      <c r="LE76" s="37"/>
      <c r="LF76" s="37"/>
      <c r="LG76" s="37"/>
      <c r="LH76" s="37"/>
      <c r="LI76" s="37"/>
      <c r="LJ76" s="37"/>
      <c r="LK76" s="37"/>
      <c r="LL76" s="37"/>
      <c r="LM76" s="37"/>
      <c r="LN76" s="37"/>
      <c r="LO76" s="37"/>
      <c r="LP76" s="37"/>
      <c r="LQ76" s="37"/>
      <c r="LR76" s="37"/>
      <c r="LS76" s="37"/>
      <c r="LT76" s="37"/>
      <c r="LU76" s="37"/>
      <c r="LV76" s="37"/>
      <c r="LW76" s="37"/>
      <c r="LX76" s="37"/>
      <c r="LY76" s="37"/>
      <c r="LZ76" s="37"/>
      <c r="MA76" s="37"/>
      <c r="MB76" s="37"/>
      <c r="MC76" s="37"/>
      <c r="MD76" s="37"/>
      <c r="ME76" s="37"/>
      <c r="MF76" s="37"/>
      <c r="MG76" s="37"/>
      <c r="MH76" s="37"/>
      <c r="MI76" s="37"/>
      <c r="MJ76" s="37"/>
      <c r="MK76" s="37"/>
      <c r="ML76" s="37"/>
      <c r="MM76" s="37"/>
      <c r="MN76" s="37"/>
      <c r="MO76" s="37"/>
      <c r="MP76" s="37"/>
      <c r="MQ76" s="37"/>
      <c r="MR76" s="37"/>
      <c r="MS76" s="37"/>
      <c r="MT76" s="37"/>
      <c r="MU76" s="37"/>
      <c r="MV76" s="37"/>
      <c r="MW76" s="37"/>
      <c r="MX76" s="37"/>
      <c r="MY76" s="37"/>
      <c r="MZ76" s="37"/>
      <c r="NA76" s="37"/>
      <c r="NB76" s="37"/>
      <c r="NC76" s="37"/>
      <c r="ND76" s="37"/>
      <c r="NE76" s="37"/>
      <c r="NF76" s="37"/>
      <c r="NG76" s="37"/>
      <c r="NH76" s="37"/>
      <c r="NI76" s="37"/>
      <c r="NJ76" s="37"/>
      <c r="NK76" s="37"/>
      <c r="NL76" s="37"/>
      <c r="NM76" s="37"/>
      <c r="NN76" s="37"/>
      <c r="NO76" s="37"/>
      <c r="NP76" s="37"/>
      <c r="NQ76" s="37"/>
      <c r="NR76" s="37"/>
      <c r="NS76" s="37"/>
      <c r="NT76" s="37"/>
      <c r="NU76" s="37"/>
      <c r="NV76" s="37"/>
      <c r="NW76" s="37"/>
      <c r="NX76" s="37"/>
      <c r="NY76" s="37"/>
      <c r="NZ76" s="37"/>
      <c r="OA76" s="37"/>
      <c r="OB76" s="37"/>
      <c r="OC76" s="37"/>
      <c r="OD76" s="37"/>
      <c r="OE76" s="37"/>
      <c r="OF76" s="37"/>
      <c r="OG76" s="37"/>
      <c r="OH76" s="37"/>
      <c r="OI76" s="37"/>
      <c r="OJ76" s="37"/>
      <c r="OK76" s="37"/>
      <c r="OL76" s="37"/>
      <c r="OM76" s="37"/>
      <c r="ON76" s="37"/>
      <c r="OO76" s="37"/>
      <c r="OP76" s="37"/>
      <c r="OQ76" s="37"/>
      <c r="OR76" s="37"/>
      <c r="OS76" s="37"/>
      <c r="OT76" s="37"/>
      <c r="OU76" s="37"/>
      <c r="OV76" s="37"/>
      <c r="OW76" s="37"/>
      <c r="OX76" s="37"/>
      <c r="OY76" s="37"/>
      <c r="OZ76" s="37"/>
      <c r="PA76" s="37"/>
      <c r="PB76" s="37"/>
      <c r="PC76" s="37"/>
      <c r="PD76" s="37"/>
      <c r="PE76" s="37"/>
      <c r="PF76" s="37"/>
      <c r="PG76" s="37"/>
      <c r="PH76" s="37"/>
      <c r="PI76" s="37"/>
      <c r="PJ76" s="37"/>
      <c r="PK76" s="37"/>
      <c r="PL76" s="37"/>
      <c r="PM76" s="37"/>
      <c r="PN76" s="37"/>
      <c r="PO76" s="37"/>
      <c r="PP76" s="37"/>
      <c r="PQ76" s="37"/>
      <c r="PR76" s="37"/>
      <c r="PS76" s="37"/>
      <c r="PT76" s="37"/>
      <c r="PU76" s="37"/>
      <c r="PV76" s="37"/>
      <c r="PW76" s="37"/>
      <c r="PX76" s="37"/>
      <c r="PY76" s="37"/>
      <c r="PZ76" s="37"/>
      <c r="QA76" s="37"/>
      <c r="QB76" s="37"/>
      <c r="QC76" s="37"/>
      <c r="QD76" s="37"/>
      <c r="QE76" s="37"/>
      <c r="QF76" s="37"/>
      <c r="QG76" s="37"/>
      <c r="QH76" s="37"/>
      <c r="QI76" s="37"/>
      <c r="QJ76" s="37"/>
      <c r="QK76" s="37"/>
      <c r="QL76" s="37"/>
      <c r="QM76" s="37"/>
      <c r="QN76" s="37"/>
      <c r="QO76" s="37"/>
      <c r="QP76" s="37"/>
      <c r="QQ76" s="37"/>
      <c r="QR76" s="37"/>
      <c r="QS76" s="37"/>
      <c r="QT76" s="37"/>
      <c r="QU76" s="37"/>
      <c r="QV76" s="37"/>
      <c r="QW76" s="37"/>
      <c r="QX76" s="37"/>
      <c r="QY76" s="37"/>
      <c r="QZ76" s="37"/>
      <c r="RA76" s="37"/>
      <c r="RB76" s="37"/>
      <c r="RC76" s="37"/>
      <c r="RD76" s="37"/>
      <c r="RE76" s="37"/>
      <c r="RF76" s="37"/>
      <c r="RG76" s="37"/>
      <c r="RH76" s="37"/>
      <c r="RI76" s="37"/>
      <c r="RJ76" s="37"/>
      <c r="RK76" s="37"/>
      <c r="RL76" s="37"/>
      <c r="RM76" s="37"/>
      <c r="RN76" s="37"/>
      <c r="RO76" s="37"/>
      <c r="RP76" s="37"/>
      <c r="RQ76" s="37"/>
      <c r="RR76" s="37"/>
      <c r="RS76" s="37"/>
      <c r="RT76" s="37"/>
      <c r="RU76" s="37"/>
      <c r="RV76" s="37"/>
      <c r="RW76" s="37"/>
      <c r="RX76" s="37"/>
      <c r="RY76" s="37"/>
      <c r="RZ76" s="37"/>
      <c r="SA76" s="37"/>
      <c r="SB76" s="37"/>
      <c r="SC76" s="37"/>
      <c r="SD76" s="37"/>
      <c r="SE76" s="37"/>
      <c r="SF76" s="37"/>
      <c r="SG76" s="37"/>
      <c r="SH76" s="37"/>
      <c r="SI76" s="37"/>
      <c r="SJ76" s="37"/>
      <c r="SK76" s="37"/>
      <c r="SL76" s="37"/>
      <c r="SM76" s="37"/>
      <c r="SN76" s="37"/>
      <c r="SO76" s="37"/>
      <c r="SP76" s="37"/>
      <c r="SQ76" s="37"/>
      <c r="SR76" s="37"/>
      <c r="SS76" s="37"/>
      <c r="ST76" s="37"/>
      <c r="SU76" s="37"/>
      <c r="SV76" s="37"/>
      <c r="SW76" s="37"/>
      <c r="SX76" s="37"/>
      <c r="SY76" s="37"/>
      <c r="SZ76" s="37"/>
      <c r="TA76" s="37"/>
      <c r="TB76" s="37"/>
      <c r="TC76" s="37"/>
      <c r="TD76" s="37"/>
      <c r="TE76" s="37"/>
      <c r="TF76" s="37"/>
      <c r="TG76" s="37"/>
      <c r="TH76" s="37"/>
      <c r="TI76" s="37"/>
      <c r="TJ76" s="37"/>
      <c r="TK76" s="37"/>
      <c r="TL76" s="37"/>
      <c r="TM76" s="37"/>
      <c r="TN76" s="37"/>
      <c r="TO76" s="37"/>
      <c r="TP76" s="37"/>
      <c r="TQ76" s="37"/>
      <c r="TR76" s="37"/>
      <c r="TS76" s="37"/>
      <c r="TT76" s="37"/>
      <c r="TU76" s="37"/>
      <c r="TV76" s="37"/>
      <c r="TW76" s="37"/>
      <c r="TX76" s="37"/>
      <c r="TY76" s="37"/>
      <c r="TZ76" s="37"/>
      <c r="UA76" s="37"/>
      <c r="UB76" s="37"/>
      <c r="UC76" s="37"/>
      <c r="UD76" s="37"/>
      <c r="UE76" s="37"/>
      <c r="UF76" s="37"/>
      <c r="UG76" s="37"/>
      <c r="UH76" s="37"/>
      <c r="UI76" s="37"/>
      <c r="UJ76" s="37"/>
      <c r="UK76" s="37"/>
      <c r="UL76" s="37"/>
      <c r="UM76" s="37"/>
      <c r="UN76" s="37"/>
      <c r="UO76" s="37"/>
      <c r="UP76" s="37"/>
      <c r="UQ76" s="37"/>
      <c r="UR76" s="37"/>
      <c r="US76" s="37"/>
      <c r="UT76" s="37"/>
      <c r="UU76" s="37"/>
      <c r="UV76" s="37"/>
      <c r="UW76" s="37"/>
      <c r="UX76" s="37"/>
      <c r="UY76" s="37"/>
      <c r="UZ76" s="37"/>
      <c r="VA76" s="37"/>
      <c r="VB76" s="37"/>
      <c r="VC76" s="37"/>
      <c r="VD76" s="37"/>
      <c r="VE76" s="37"/>
      <c r="VF76" s="37"/>
      <c r="VG76" s="37"/>
      <c r="VH76" s="37"/>
      <c r="VI76" s="37"/>
      <c r="VJ76" s="37"/>
      <c r="VK76" s="37"/>
      <c r="VL76" s="37"/>
      <c r="VM76" s="37"/>
      <c r="VN76" s="37"/>
      <c r="VO76" s="37"/>
      <c r="VP76" s="37"/>
      <c r="VQ76" s="37"/>
      <c r="VR76" s="37"/>
      <c r="VS76" s="37"/>
      <c r="VT76" s="37"/>
      <c r="VU76" s="37"/>
      <c r="VV76" s="37"/>
      <c r="VW76" s="37"/>
      <c r="VX76" s="37"/>
      <c r="VY76" s="37"/>
      <c r="VZ76" s="37"/>
      <c r="WA76" s="37"/>
      <c r="WB76" s="37"/>
      <c r="WC76" s="37"/>
      <c r="WD76" s="37"/>
      <c r="WE76" s="37"/>
      <c r="WF76" s="37"/>
      <c r="WG76" s="37"/>
      <c r="WH76" s="37"/>
      <c r="WI76" s="37"/>
      <c r="WJ76" s="37"/>
      <c r="WK76" s="37"/>
      <c r="WL76" s="37"/>
      <c r="WM76" s="37"/>
      <c r="WN76" s="37"/>
      <c r="WO76" s="37"/>
      <c r="WP76" s="37"/>
      <c r="WQ76" s="37"/>
      <c r="WR76" s="37"/>
      <c r="WS76" s="37"/>
      <c r="WT76" s="37"/>
      <c r="WU76" s="37"/>
      <c r="WV76" s="37"/>
      <c r="WW76" s="37"/>
      <c r="WX76" s="37"/>
      <c r="WY76" s="37"/>
      <c r="WZ76" s="37"/>
      <c r="XA76" s="37"/>
      <c r="XB76" s="37"/>
      <c r="XC76" s="37"/>
      <c r="XD76" s="37"/>
      <c r="XE76" s="37"/>
      <c r="XF76" s="37"/>
      <c r="XG76" s="37"/>
      <c r="XH76" s="37"/>
      <c r="XI76" s="37"/>
      <c r="XJ76" s="37"/>
      <c r="XK76" s="37"/>
      <c r="XL76" s="37"/>
      <c r="XM76" s="37"/>
      <c r="XN76" s="37"/>
      <c r="XO76" s="37"/>
      <c r="XP76" s="37"/>
      <c r="XQ76" s="37"/>
      <c r="XR76" s="37"/>
      <c r="XS76" s="37"/>
      <c r="XT76" s="37"/>
      <c r="XU76" s="37"/>
      <c r="XV76" s="37"/>
      <c r="XW76" s="37"/>
      <c r="XX76" s="37"/>
      <c r="XY76" s="37"/>
      <c r="XZ76" s="37"/>
      <c r="YA76" s="37"/>
      <c r="YB76" s="37"/>
      <c r="YC76" s="37"/>
      <c r="YD76" s="37"/>
      <c r="YE76" s="37"/>
      <c r="YF76" s="37"/>
      <c r="YG76" s="37"/>
      <c r="YH76" s="37"/>
      <c r="YI76" s="37"/>
      <c r="YJ76" s="37"/>
      <c r="YK76" s="37"/>
      <c r="YL76" s="37"/>
      <c r="YM76" s="37"/>
      <c r="YN76" s="37"/>
      <c r="YO76" s="37"/>
      <c r="YP76" s="37"/>
      <c r="YQ76" s="37"/>
      <c r="YR76" s="37"/>
      <c r="YS76" s="37"/>
      <c r="YT76" s="37"/>
      <c r="YU76" s="37"/>
      <c r="YV76" s="37"/>
      <c r="YW76" s="37"/>
      <c r="YX76" s="37"/>
      <c r="YY76" s="37"/>
      <c r="YZ76" s="37"/>
      <c r="ZA76" s="37"/>
      <c r="ZB76" s="37"/>
      <c r="ZC76" s="37"/>
      <c r="ZD76" s="37"/>
      <c r="ZE76" s="37"/>
      <c r="ZF76" s="37"/>
      <c r="ZG76" s="37"/>
      <c r="ZH76" s="37"/>
      <c r="ZI76" s="37"/>
      <c r="ZJ76" s="37"/>
      <c r="ZK76" s="37"/>
      <c r="ZL76" s="37"/>
      <c r="ZM76" s="37"/>
      <c r="ZN76" s="37"/>
      <c r="ZO76" s="37"/>
      <c r="ZP76" s="37"/>
      <c r="ZQ76" s="37"/>
      <c r="ZR76" s="37"/>
      <c r="ZS76" s="37"/>
      <c r="ZT76" s="37"/>
      <c r="ZU76" s="37"/>
      <c r="ZV76" s="37"/>
      <c r="ZW76" s="37"/>
      <c r="ZX76" s="37"/>
      <c r="ZY76" s="37"/>
      <c r="ZZ76" s="37"/>
      <c r="AAA76" s="37"/>
      <c r="AAB76" s="37"/>
      <c r="AAC76" s="37"/>
      <c r="AAD76" s="37"/>
      <c r="AAE76" s="37"/>
      <c r="AAF76" s="37"/>
      <c r="AAG76" s="37"/>
      <c r="AAH76" s="37"/>
      <c r="AAI76" s="37"/>
      <c r="AAJ76" s="37"/>
      <c r="AAK76" s="37"/>
      <c r="AAL76" s="37"/>
      <c r="AAM76" s="37"/>
      <c r="AAN76" s="37"/>
      <c r="AAO76" s="37"/>
      <c r="AAP76" s="37"/>
      <c r="AAQ76" s="37"/>
      <c r="AAR76" s="37"/>
      <c r="AAS76" s="37"/>
      <c r="AAT76" s="37"/>
      <c r="AAU76" s="37"/>
      <c r="AAV76" s="37"/>
      <c r="AAW76" s="37"/>
      <c r="AAX76" s="37"/>
      <c r="AAY76" s="37"/>
      <c r="AAZ76" s="37"/>
      <c r="ABA76" s="37"/>
      <c r="ABB76" s="37"/>
      <c r="ABC76" s="37"/>
      <c r="ABD76" s="37"/>
      <c r="ABE76" s="37"/>
      <c r="ABF76" s="37"/>
      <c r="ABG76" s="37"/>
      <c r="ABH76" s="37"/>
      <c r="ABI76" s="37"/>
      <c r="ABJ76" s="37"/>
      <c r="ABK76" s="37"/>
      <c r="ABL76" s="37"/>
      <c r="ABM76" s="37"/>
      <c r="ABN76" s="37"/>
      <c r="ABO76" s="37"/>
      <c r="ABP76" s="37"/>
      <c r="ABQ76" s="37"/>
      <c r="ABR76" s="37"/>
      <c r="ABS76" s="37"/>
      <c r="ABT76" s="37"/>
      <c r="ABU76" s="37"/>
      <c r="ABV76" s="37"/>
      <c r="ABW76" s="37"/>
      <c r="ABX76" s="37"/>
      <c r="ABY76" s="37"/>
      <c r="ABZ76" s="37"/>
      <c r="ACA76" s="37"/>
      <c r="ACB76" s="37"/>
      <c r="ACC76" s="37"/>
      <c r="ACD76" s="37"/>
      <c r="ACE76" s="37"/>
      <c r="ACF76" s="37"/>
      <c r="ACG76" s="37"/>
      <c r="ACH76" s="37"/>
      <c r="ACI76" s="37"/>
      <c r="ACJ76" s="37"/>
      <c r="ACK76" s="37"/>
      <c r="ACL76" s="37"/>
      <c r="ACM76" s="37"/>
      <c r="ACN76" s="37"/>
      <c r="ACO76" s="37"/>
      <c r="ACP76" s="37"/>
      <c r="ACQ76" s="37"/>
      <c r="ACR76" s="37"/>
      <c r="ACS76" s="37"/>
      <c r="ACT76" s="37"/>
      <c r="ACU76" s="37"/>
      <c r="ACV76" s="37"/>
      <c r="ACW76" s="37"/>
      <c r="ACX76" s="37"/>
      <c r="ACY76" s="37"/>
      <c r="ACZ76" s="37"/>
      <c r="ADA76" s="37"/>
      <c r="ADB76" s="37"/>
      <c r="ADC76" s="37"/>
      <c r="ADD76" s="37"/>
      <c r="ADE76" s="37"/>
      <c r="ADF76" s="37"/>
      <c r="ADG76" s="37"/>
      <c r="ADH76" s="37"/>
      <c r="ADI76" s="37"/>
      <c r="ADJ76" s="37"/>
      <c r="ADK76" s="37"/>
      <c r="ADL76" s="37"/>
      <c r="ADM76" s="37"/>
      <c r="ADN76" s="37"/>
      <c r="ADO76" s="37"/>
      <c r="ADP76" s="37"/>
      <c r="ADQ76" s="37"/>
      <c r="ADR76" s="37"/>
      <c r="ADS76" s="37"/>
      <c r="ADT76" s="37"/>
      <c r="ADU76" s="37"/>
      <c r="ADV76" s="37"/>
      <c r="ADW76" s="37"/>
      <c r="ADX76" s="37"/>
      <c r="ADY76" s="37"/>
      <c r="ADZ76" s="37"/>
      <c r="AEA76" s="37"/>
      <c r="AEB76" s="37"/>
      <c r="AEC76" s="37"/>
      <c r="AED76" s="37"/>
      <c r="AEE76" s="37"/>
      <c r="AEF76" s="37"/>
      <c r="AEG76" s="37"/>
      <c r="AEH76" s="37"/>
      <c r="AEI76" s="37"/>
      <c r="AEJ76" s="37"/>
      <c r="AEK76" s="37"/>
      <c r="AEL76" s="37"/>
      <c r="AEM76" s="37"/>
      <c r="AEN76" s="37"/>
      <c r="AEO76" s="37"/>
      <c r="AEP76" s="37"/>
      <c r="AEQ76" s="37"/>
      <c r="AER76" s="37"/>
      <c r="AES76" s="37"/>
      <c r="AET76" s="37"/>
      <c r="AEU76" s="37"/>
      <c r="AEV76" s="37"/>
      <c r="AEW76" s="37"/>
      <c r="AEX76" s="37"/>
      <c r="AEY76" s="37"/>
      <c r="AEZ76" s="37"/>
      <c r="AFA76" s="37"/>
      <c r="AFB76" s="37"/>
      <c r="AFC76" s="37"/>
      <c r="AFD76" s="37"/>
      <c r="AFE76" s="37"/>
      <c r="AFF76" s="37"/>
      <c r="AFG76" s="37"/>
      <c r="AFH76" s="37"/>
      <c r="AFI76" s="37"/>
      <c r="AFJ76" s="37"/>
      <c r="AFK76" s="37"/>
      <c r="AFL76" s="37"/>
      <c r="AFM76" s="37"/>
      <c r="AFN76" s="37"/>
      <c r="AFO76" s="37"/>
      <c r="AFP76" s="37"/>
      <c r="AFQ76" s="37"/>
      <c r="AFR76" s="37"/>
      <c r="AFS76" s="37"/>
      <c r="AFT76" s="37"/>
      <c r="AFU76" s="37"/>
      <c r="AFV76" s="37"/>
      <c r="AFW76" s="37"/>
      <c r="AFX76" s="37"/>
      <c r="AFY76" s="37"/>
      <c r="AFZ76" s="37"/>
      <c r="AGA76" s="37"/>
      <c r="AGB76" s="37"/>
      <c r="AGC76" s="37"/>
      <c r="AGD76" s="37"/>
      <c r="AGE76" s="37"/>
      <c r="AGF76" s="37"/>
      <c r="AGG76" s="37"/>
      <c r="AGH76" s="37"/>
      <c r="AGI76" s="37"/>
      <c r="AGJ76" s="37"/>
      <c r="AGK76" s="37"/>
      <c r="AGL76" s="37"/>
      <c r="AGM76" s="37"/>
      <c r="AGN76" s="37"/>
      <c r="AGO76" s="37"/>
      <c r="AGP76" s="37"/>
      <c r="AGQ76" s="37"/>
      <c r="AGR76" s="37"/>
      <c r="AGS76" s="37"/>
      <c r="AGT76" s="37"/>
      <c r="AGU76" s="37"/>
      <c r="AGV76" s="37"/>
      <c r="AGW76" s="37"/>
      <c r="AGX76" s="37"/>
      <c r="AGY76" s="37"/>
      <c r="AGZ76" s="37"/>
      <c r="AHA76" s="37"/>
      <c r="AHB76" s="37"/>
      <c r="AHC76" s="37"/>
      <c r="AHD76" s="37"/>
      <c r="AHE76" s="37"/>
      <c r="AHF76" s="37"/>
      <c r="AHG76" s="37"/>
      <c r="AHH76" s="37"/>
      <c r="AHI76" s="37"/>
      <c r="AHJ76" s="37"/>
      <c r="AHK76" s="37"/>
      <c r="AHL76" s="37"/>
      <c r="AHM76" s="37"/>
      <c r="AHN76" s="37"/>
      <c r="AHO76" s="37"/>
      <c r="AHP76" s="37"/>
      <c r="AHQ76" s="37"/>
      <c r="AHR76" s="37"/>
      <c r="AHS76" s="37"/>
      <c r="AHT76" s="37"/>
      <c r="AHU76" s="37"/>
      <c r="AHV76" s="37"/>
      <c r="AHW76" s="37"/>
      <c r="AHX76" s="37"/>
      <c r="AHY76" s="37"/>
      <c r="AHZ76" s="37"/>
      <c r="AIA76" s="37"/>
      <c r="AIB76" s="37"/>
      <c r="AIC76" s="37"/>
      <c r="AID76" s="37"/>
      <c r="AIE76" s="37"/>
      <c r="AIF76" s="37"/>
      <c r="AIG76" s="37"/>
      <c r="AIH76" s="37"/>
      <c r="AII76" s="37"/>
      <c r="AIJ76" s="37"/>
      <c r="AIK76" s="37"/>
      <c r="AIL76" s="37"/>
      <c r="AIM76" s="37"/>
      <c r="AIN76" s="37"/>
      <c r="AIO76" s="37"/>
      <c r="AIP76" s="37"/>
      <c r="AIQ76" s="37"/>
      <c r="AIR76" s="37"/>
      <c r="AIS76" s="37"/>
      <c r="AIT76" s="37"/>
      <c r="AIU76" s="37"/>
      <c r="AIV76" s="37"/>
      <c r="AIW76" s="37"/>
      <c r="AIX76" s="37"/>
      <c r="AIY76" s="37"/>
      <c r="AIZ76" s="37"/>
      <c r="AJA76" s="37"/>
      <c r="AJB76" s="37"/>
      <c r="AJC76" s="37"/>
      <c r="AJD76" s="37"/>
      <c r="AJE76" s="37"/>
      <c r="AJF76" s="37"/>
      <c r="AJG76" s="37"/>
      <c r="AJH76" s="37"/>
      <c r="AJI76" s="37"/>
      <c r="AJJ76" s="37"/>
      <c r="AJK76" s="37"/>
      <c r="AJL76" s="37"/>
      <c r="AJM76" s="37"/>
      <c r="AJN76" s="37"/>
      <c r="AJO76" s="37"/>
      <c r="AJP76" s="37"/>
      <c r="AJQ76" s="37"/>
      <c r="AJR76" s="37"/>
      <c r="AJS76" s="37"/>
      <c r="AJT76" s="37"/>
      <c r="AJU76" s="37"/>
      <c r="AJV76" s="37"/>
      <c r="AJW76" s="37"/>
      <c r="AJX76" s="37"/>
      <c r="AJY76" s="37"/>
      <c r="AJZ76" s="37"/>
      <c r="AKA76" s="37"/>
      <c r="AKB76" s="37"/>
      <c r="AKC76" s="37"/>
      <c r="AKD76" s="37"/>
      <c r="AKE76" s="37"/>
      <c r="AKF76" s="37"/>
      <c r="AKG76" s="37"/>
      <c r="AKH76" s="37"/>
      <c r="AKI76" s="37"/>
      <c r="AKJ76" s="37"/>
      <c r="AKK76" s="37"/>
      <c r="AKL76" s="37"/>
      <c r="AKM76" s="37"/>
      <c r="AKN76" s="37"/>
      <c r="AKO76" s="37"/>
      <c r="AKP76" s="37"/>
      <c r="AKQ76" s="37"/>
      <c r="AKR76" s="37"/>
      <c r="AKS76" s="37"/>
      <c r="AKT76" s="37"/>
      <c r="AKU76" s="37"/>
      <c r="AKV76" s="37"/>
      <c r="AKW76" s="37"/>
      <c r="AKX76" s="37"/>
      <c r="AKY76" s="37"/>
      <c r="AKZ76" s="37"/>
      <c r="ALA76" s="37"/>
      <c r="ALB76" s="37"/>
      <c r="ALC76" s="37"/>
      <c r="ALD76" s="37"/>
      <c r="ALE76" s="37"/>
      <c r="ALF76" s="37"/>
      <c r="ALG76" s="37"/>
      <c r="ALH76" s="37"/>
      <c r="ALI76" s="37"/>
      <c r="ALJ76" s="37"/>
      <c r="ALK76" s="37"/>
      <c r="ALL76" s="37"/>
      <c r="ALM76" s="37"/>
      <c r="ALN76" s="37"/>
      <c r="ALO76" s="37"/>
      <c r="ALP76" s="37"/>
      <c r="ALQ76" s="37"/>
      <c r="ALR76" s="37"/>
      <c r="ALS76" s="37"/>
      <c r="ALT76" s="37"/>
      <c r="ALU76" s="37"/>
      <c r="ALV76" s="37"/>
      <c r="ALW76" s="37"/>
      <c r="ALX76" s="37"/>
      <c r="ALY76" s="37"/>
      <c r="ALZ76" s="37"/>
      <c r="AMA76" s="37"/>
      <c r="AMB76" s="37"/>
      <c r="AMC76" s="37"/>
      <c r="AMD76" s="37"/>
      <c r="AME76" s="37"/>
      <c r="AMF76" s="37"/>
      <c r="AMG76" s="37"/>
      <c r="AMH76" s="37"/>
      <c r="AMI76" s="37"/>
      <c r="AMJ76" s="37"/>
      <c r="AMK76" s="37"/>
    </row>
    <row r="77" spans="1:1025" s="37" customFormat="1" x14ac:dyDescent="0.25">
      <c r="A77" s="36"/>
      <c r="B77" s="28" t="s">
        <v>33</v>
      </c>
      <c r="C77" s="56"/>
      <c r="D77" s="56"/>
      <c r="E77" s="56"/>
      <c r="F77" s="56"/>
      <c r="G77" s="36"/>
    </row>
    <row r="78" spans="1:1025" s="35" customFormat="1" x14ac:dyDescent="0.25">
      <c r="A78" s="36"/>
      <c r="B78" s="28" t="s">
        <v>54</v>
      </c>
      <c r="C78" s="56"/>
      <c r="D78" s="56"/>
      <c r="E78" s="56"/>
      <c r="F78" s="56"/>
      <c r="G78" s="36"/>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c r="IW78" s="37"/>
      <c r="IX78" s="37"/>
      <c r="IY78" s="37"/>
      <c r="IZ78" s="37"/>
      <c r="JA78" s="37"/>
      <c r="JB78" s="37"/>
      <c r="JC78" s="37"/>
      <c r="JD78" s="37"/>
      <c r="JE78" s="37"/>
      <c r="JF78" s="37"/>
      <c r="JG78" s="37"/>
      <c r="JH78" s="37"/>
      <c r="JI78" s="37"/>
      <c r="JJ78" s="37"/>
      <c r="JK78" s="37"/>
      <c r="JL78" s="37"/>
      <c r="JM78" s="37"/>
      <c r="JN78" s="37"/>
      <c r="JO78" s="37"/>
      <c r="JP78" s="37"/>
      <c r="JQ78" s="37"/>
      <c r="JR78" s="37"/>
      <c r="JS78" s="37"/>
      <c r="JT78" s="37"/>
      <c r="JU78" s="37"/>
      <c r="JV78" s="37"/>
      <c r="JW78" s="37"/>
      <c r="JX78" s="37"/>
      <c r="JY78" s="37"/>
      <c r="JZ78" s="37"/>
      <c r="KA78" s="37"/>
      <c r="KB78" s="37"/>
      <c r="KC78" s="37"/>
      <c r="KD78" s="37"/>
      <c r="KE78" s="37"/>
      <c r="KF78" s="37"/>
      <c r="KG78" s="37"/>
      <c r="KH78" s="37"/>
      <c r="KI78" s="37"/>
      <c r="KJ78" s="37"/>
      <c r="KK78" s="37"/>
      <c r="KL78" s="37"/>
      <c r="KM78" s="37"/>
      <c r="KN78" s="37"/>
      <c r="KO78" s="37"/>
      <c r="KP78" s="37"/>
      <c r="KQ78" s="37"/>
      <c r="KR78" s="37"/>
      <c r="KS78" s="37"/>
      <c r="KT78" s="37"/>
      <c r="KU78" s="37"/>
      <c r="KV78" s="37"/>
      <c r="KW78" s="37"/>
      <c r="KX78" s="37"/>
      <c r="KY78" s="37"/>
      <c r="KZ78" s="37"/>
      <c r="LA78" s="37"/>
      <c r="LB78" s="37"/>
      <c r="LC78" s="37"/>
      <c r="LD78" s="37"/>
      <c r="LE78" s="37"/>
      <c r="LF78" s="37"/>
      <c r="LG78" s="37"/>
      <c r="LH78" s="37"/>
      <c r="LI78" s="37"/>
      <c r="LJ78" s="37"/>
      <c r="LK78" s="37"/>
      <c r="LL78" s="37"/>
      <c r="LM78" s="37"/>
      <c r="LN78" s="37"/>
      <c r="LO78" s="37"/>
      <c r="LP78" s="37"/>
      <c r="LQ78" s="37"/>
      <c r="LR78" s="37"/>
      <c r="LS78" s="37"/>
      <c r="LT78" s="37"/>
      <c r="LU78" s="37"/>
      <c r="LV78" s="37"/>
      <c r="LW78" s="37"/>
      <c r="LX78" s="37"/>
      <c r="LY78" s="37"/>
      <c r="LZ78" s="37"/>
      <c r="MA78" s="37"/>
      <c r="MB78" s="37"/>
      <c r="MC78" s="37"/>
      <c r="MD78" s="37"/>
      <c r="ME78" s="37"/>
      <c r="MF78" s="37"/>
      <c r="MG78" s="37"/>
      <c r="MH78" s="37"/>
      <c r="MI78" s="37"/>
      <c r="MJ78" s="37"/>
      <c r="MK78" s="37"/>
      <c r="ML78" s="37"/>
      <c r="MM78" s="37"/>
      <c r="MN78" s="37"/>
      <c r="MO78" s="37"/>
      <c r="MP78" s="37"/>
      <c r="MQ78" s="37"/>
      <c r="MR78" s="37"/>
      <c r="MS78" s="37"/>
      <c r="MT78" s="37"/>
      <c r="MU78" s="37"/>
      <c r="MV78" s="37"/>
      <c r="MW78" s="37"/>
      <c r="MX78" s="37"/>
      <c r="MY78" s="37"/>
      <c r="MZ78" s="37"/>
      <c r="NA78" s="37"/>
      <c r="NB78" s="37"/>
      <c r="NC78" s="37"/>
      <c r="ND78" s="37"/>
      <c r="NE78" s="37"/>
      <c r="NF78" s="37"/>
      <c r="NG78" s="37"/>
      <c r="NH78" s="37"/>
      <c r="NI78" s="37"/>
      <c r="NJ78" s="37"/>
      <c r="NK78" s="37"/>
      <c r="NL78" s="37"/>
      <c r="NM78" s="37"/>
      <c r="NN78" s="37"/>
      <c r="NO78" s="37"/>
      <c r="NP78" s="37"/>
      <c r="NQ78" s="37"/>
      <c r="NR78" s="37"/>
      <c r="NS78" s="37"/>
      <c r="NT78" s="37"/>
      <c r="NU78" s="37"/>
      <c r="NV78" s="37"/>
      <c r="NW78" s="37"/>
      <c r="NX78" s="37"/>
      <c r="NY78" s="37"/>
      <c r="NZ78" s="37"/>
      <c r="OA78" s="37"/>
      <c r="OB78" s="37"/>
      <c r="OC78" s="37"/>
      <c r="OD78" s="37"/>
      <c r="OE78" s="37"/>
      <c r="OF78" s="37"/>
      <c r="OG78" s="37"/>
      <c r="OH78" s="37"/>
      <c r="OI78" s="37"/>
      <c r="OJ78" s="37"/>
      <c r="OK78" s="37"/>
      <c r="OL78" s="37"/>
      <c r="OM78" s="37"/>
      <c r="ON78" s="37"/>
      <c r="OO78" s="37"/>
      <c r="OP78" s="37"/>
      <c r="OQ78" s="37"/>
      <c r="OR78" s="37"/>
      <c r="OS78" s="37"/>
      <c r="OT78" s="37"/>
      <c r="OU78" s="37"/>
      <c r="OV78" s="37"/>
      <c r="OW78" s="37"/>
      <c r="OX78" s="37"/>
      <c r="OY78" s="37"/>
      <c r="OZ78" s="37"/>
      <c r="PA78" s="37"/>
      <c r="PB78" s="37"/>
      <c r="PC78" s="37"/>
      <c r="PD78" s="37"/>
      <c r="PE78" s="37"/>
      <c r="PF78" s="37"/>
      <c r="PG78" s="37"/>
      <c r="PH78" s="37"/>
      <c r="PI78" s="37"/>
      <c r="PJ78" s="37"/>
      <c r="PK78" s="37"/>
      <c r="PL78" s="37"/>
      <c r="PM78" s="37"/>
      <c r="PN78" s="37"/>
      <c r="PO78" s="37"/>
      <c r="PP78" s="37"/>
      <c r="PQ78" s="37"/>
      <c r="PR78" s="37"/>
      <c r="PS78" s="37"/>
      <c r="PT78" s="37"/>
      <c r="PU78" s="37"/>
      <c r="PV78" s="37"/>
      <c r="PW78" s="37"/>
      <c r="PX78" s="37"/>
      <c r="PY78" s="37"/>
      <c r="PZ78" s="37"/>
      <c r="QA78" s="37"/>
      <c r="QB78" s="37"/>
      <c r="QC78" s="37"/>
      <c r="QD78" s="37"/>
      <c r="QE78" s="37"/>
      <c r="QF78" s="37"/>
      <c r="QG78" s="37"/>
      <c r="QH78" s="37"/>
      <c r="QI78" s="37"/>
      <c r="QJ78" s="37"/>
      <c r="QK78" s="37"/>
      <c r="QL78" s="37"/>
      <c r="QM78" s="37"/>
      <c r="QN78" s="37"/>
      <c r="QO78" s="37"/>
      <c r="QP78" s="37"/>
      <c r="QQ78" s="37"/>
      <c r="QR78" s="37"/>
      <c r="QS78" s="37"/>
      <c r="QT78" s="37"/>
      <c r="QU78" s="37"/>
      <c r="QV78" s="37"/>
      <c r="QW78" s="37"/>
      <c r="QX78" s="37"/>
      <c r="QY78" s="37"/>
      <c r="QZ78" s="37"/>
      <c r="RA78" s="37"/>
      <c r="RB78" s="37"/>
      <c r="RC78" s="37"/>
      <c r="RD78" s="37"/>
      <c r="RE78" s="37"/>
      <c r="RF78" s="37"/>
      <c r="RG78" s="37"/>
      <c r="RH78" s="37"/>
      <c r="RI78" s="37"/>
      <c r="RJ78" s="37"/>
      <c r="RK78" s="37"/>
      <c r="RL78" s="37"/>
      <c r="RM78" s="37"/>
      <c r="RN78" s="37"/>
      <c r="RO78" s="37"/>
      <c r="RP78" s="37"/>
      <c r="RQ78" s="37"/>
      <c r="RR78" s="37"/>
      <c r="RS78" s="37"/>
      <c r="RT78" s="37"/>
      <c r="RU78" s="37"/>
      <c r="RV78" s="37"/>
      <c r="RW78" s="37"/>
      <c r="RX78" s="37"/>
      <c r="RY78" s="37"/>
      <c r="RZ78" s="37"/>
      <c r="SA78" s="37"/>
      <c r="SB78" s="37"/>
      <c r="SC78" s="37"/>
      <c r="SD78" s="37"/>
      <c r="SE78" s="37"/>
      <c r="SF78" s="37"/>
      <c r="SG78" s="37"/>
      <c r="SH78" s="37"/>
      <c r="SI78" s="37"/>
      <c r="SJ78" s="37"/>
      <c r="SK78" s="37"/>
      <c r="SL78" s="37"/>
      <c r="SM78" s="37"/>
      <c r="SN78" s="37"/>
      <c r="SO78" s="37"/>
      <c r="SP78" s="37"/>
      <c r="SQ78" s="37"/>
      <c r="SR78" s="37"/>
      <c r="SS78" s="37"/>
      <c r="ST78" s="37"/>
      <c r="SU78" s="37"/>
      <c r="SV78" s="37"/>
      <c r="SW78" s="37"/>
      <c r="SX78" s="37"/>
      <c r="SY78" s="37"/>
      <c r="SZ78" s="37"/>
      <c r="TA78" s="37"/>
      <c r="TB78" s="37"/>
      <c r="TC78" s="37"/>
      <c r="TD78" s="37"/>
      <c r="TE78" s="37"/>
      <c r="TF78" s="37"/>
      <c r="TG78" s="37"/>
      <c r="TH78" s="37"/>
      <c r="TI78" s="37"/>
      <c r="TJ78" s="37"/>
      <c r="TK78" s="37"/>
      <c r="TL78" s="37"/>
      <c r="TM78" s="37"/>
      <c r="TN78" s="37"/>
      <c r="TO78" s="37"/>
      <c r="TP78" s="37"/>
      <c r="TQ78" s="37"/>
      <c r="TR78" s="37"/>
      <c r="TS78" s="37"/>
      <c r="TT78" s="37"/>
      <c r="TU78" s="37"/>
      <c r="TV78" s="37"/>
      <c r="TW78" s="37"/>
      <c r="TX78" s="37"/>
      <c r="TY78" s="37"/>
      <c r="TZ78" s="37"/>
      <c r="UA78" s="37"/>
      <c r="UB78" s="37"/>
      <c r="UC78" s="37"/>
      <c r="UD78" s="37"/>
      <c r="UE78" s="37"/>
      <c r="UF78" s="37"/>
      <c r="UG78" s="37"/>
      <c r="UH78" s="37"/>
      <c r="UI78" s="37"/>
      <c r="UJ78" s="37"/>
      <c r="UK78" s="37"/>
      <c r="UL78" s="37"/>
      <c r="UM78" s="37"/>
      <c r="UN78" s="37"/>
      <c r="UO78" s="37"/>
      <c r="UP78" s="37"/>
      <c r="UQ78" s="37"/>
      <c r="UR78" s="37"/>
      <c r="US78" s="37"/>
      <c r="UT78" s="37"/>
      <c r="UU78" s="37"/>
      <c r="UV78" s="37"/>
      <c r="UW78" s="37"/>
      <c r="UX78" s="37"/>
      <c r="UY78" s="37"/>
      <c r="UZ78" s="37"/>
      <c r="VA78" s="37"/>
      <c r="VB78" s="37"/>
      <c r="VC78" s="37"/>
      <c r="VD78" s="37"/>
      <c r="VE78" s="37"/>
      <c r="VF78" s="37"/>
      <c r="VG78" s="37"/>
      <c r="VH78" s="37"/>
      <c r="VI78" s="37"/>
      <c r="VJ78" s="37"/>
      <c r="VK78" s="37"/>
      <c r="VL78" s="37"/>
      <c r="VM78" s="37"/>
      <c r="VN78" s="37"/>
      <c r="VO78" s="37"/>
      <c r="VP78" s="37"/>
      <c r="VQ78" s="37"/>
      <c r="VR78" s="37"/>
      <c r="VS78" s="37"/>
      <c r="VT78" s="37"/>
      <c r="VU78" s="37"/>
      <c r="VV78" s="37"/>
      <c r="VW78" s="37"/>
      <c r="VX78" s="37"/>
      <c r="VY78" s="37"/>
      <c r="VZ78" s="37"/>
      <c r="WA78" s="37"/>
      <c r="WB78" s="37"/>
      <c r="WC78" s="37"/>
      <c r="WD78" s="37"/>
      <c r="WE78" s="37"/>
      <c r="WF78" s="37"/>
      <c r="WG78" s="37"/>
      <c r="WH78" s="37"/>
      <c r="WI78" s="37"/>
      <c r="WJ78" s="37"/>
      <c r="WK78" s="37"/>
      <c r="WL78" s="37"/>
      <c r="WM78" s="37"/>
      <c r="WN78" s="37"/>
      <c r="WO78" s="37"/>
      <c r="WP78" s="37"/>
      <c r="WQ78" s="37"/>
      <c r="WR78" s="37"/>
      <c r="WS78" s="37"/>
      <c r="WT78" s="37"/>
      <c r="WU78" s="37"/>
      <c r="WV78" s="37"/>
      <c r="WW78" s="37"/>
      <c r="WX78" s="37"/>
      <c r="WY78" s="37"/>
      <c r="WZ78" s="37"/>
      <c r="XA78" s="37"/>
      <c r="XB78" s="37"/>
      <c r="XC78" s="37"/>
      <c r="XD78" s="37"/>
      <c r="XE78" s="37"/>
      <c r="XF78" s="37"/>
      <c r="XG78" s="37"/>
      <c r="XH78" s="37"/>
      <c r="XI78" s="37"/>
      <c r="XJ78" s="37"/>
      <c r="XK78" s="37"/>
      <c r="XL78" s="37"/>
      <c r="XM78" s="37"/>
      <c r="XN78" s="37"/>
      <c r="XO78" s="37"/>
      <c r="XP78" s="37"/>
      <c r="XQ78" s="37"/>
      <c r="XR78" s="37"/>
      <c r="XS78" s="37"/>
      <c r="XT78" s="37"/>
      <c r="XU78" s="37"/>
      <c r="XV78" s="37"/>
      <c r="XW78" s="37"/>
      <c r="XX78" s="37"/>
      <c r="XY78" s="37"/>
      <c r="XZ78" s="37"/>
      <c r="YA78" s="37"/>
      <c r="YB78" s="37"/>
      <c r="YC78" s="37"/>
      <c r="YD78" s="37"/>
      <c r="YE78" s="37"/>
      <c r="YF78" s="37"/>
      <c r="YG78" s="37"/>
      <c r="YH78" s="37"/>
      <c r="YI78" s="37"/>
      <c r="YJ78" s="37"/>
      <c r="YK78" s="37"/>
      <c r="YL78" s="37"/>
      <c r="YM78" s="37"/>
      <c r="YN78" s="37"/>
      <c r="YO78" s="37"/>
      <c r="YP78" s="37"/>
      <c r="YQ78" s="37"/>
      <c r="YR78" s="37"/>
      <c r="YS78" s="37"/>
      <c r="YT78" s="37"/>
      <c r="YU78" s="37"/>
      <c r="YV78" s="37"/>
      <c r="YW78" s="37"/>
      <c r="YX78" s="37"/>
      <c r="YY78" s="37"/>
      <c r="YZ78" s="37"/>
      <c r="ZA78" s="37"/>
      <c r="ZB78" s="37"/>
      <c r="ZC78" s="37"/>
      <c r="ZD78" s="37"/>
      <c r="ZE78" s="37"/>
      <c r="ZF78" s="37"/>
      <c r="ZG78" s="37"/>
      <c r="ZH78" s="37"/>
      <c r="ZI78" s="37"/>
      <c r="ZJ78" s="37"/>
      <c r="ZK78" s="37"/>
      <c r="ZL78" s="37"/>
      <c r="ZM78" s="37"/>
      <c r="ZN78" s="37"/>
      <c r="ZO78" s="37"/>
      <c r="ZP78" s="37"/>
      <c r="ZQ78" s="37"/>
      <c r="ZR78" s="37"/>
      <c r="ZS78" s="37"/>
      <c r="ZT78" s="37"/>
      <c r="ZU78" s="37"/>
      <c r="ZV78" s="37"/>
      <c r="ZW78" s="37"/>
      <c r="ZX78" s="37"/>
      <c r="ZY78" s="37"/>
      <c r="ZZ78" s="37"/>
      <c r="AAA78" s="37"/>
      <c r="AAB78" s="37"/>
      <c r="AAC78" s="37"/>
      <c r="AAD78" s="37"/>
      <c r="AAE78" s="37"/>
      <c r="AAF78" s="37"/>
      <c r="AAG78" s="37"/>
      <c r="AAH78" s="37"/>
      <c r="AAI78" s="37"/>
      <c r="AAJ78" s="37"/>
      <c r="AAK78" s="37"/>
      <c r="AAL78" s="37"/>
      <c r="AAM78" s="37"/>
      <c r="AAN78" s="37"/>
      <c r="AAO78" s="37"/>
      <c r="AAP78" s="37"/>
      <c r="AAQ78" s="37"/>
      <c r="AAR78" s="37"/>
      <c r="AAS78" s="37"/>
      <c r="AAT78" s="37"/>
      <c r="AAU78" s="37"/>
      <c r="AAV78" s="37"/>
      <c r="AAW78" s="37"/>
      <c r="AAX78" s="37"/>
      <c r="AAY78" s="37"/>
      <c r="AAZ78" s="37"/>
      <c r="ABA78" s="37"/>
      <c r="ABB78" s="37"/>
      <c r="ABC78" s="37"/>
      <c r="ABD78" s="37"/>
      <c r="ABE78" s="37"/>
      <c r="ABF78" s="37"/>
      <c r="ABG78" s="37"/>
      <c r="ABH78" s="37"/>
      <c r="ABI78" s="37"/>
      <c r="ABJ78" s="37"/>
      <c r="ABK78" s="37"/>
      <c r="ABL78" s="37"/>
      <c r="ABM78" s="37"/>
      <c r="ABN78" s="37"/>
      <c r="ABO78" s="37"/>
      <c r="ABP78" s="37"/>
      <c r="ABQ78" s="37"/>
      <c r="ABR78" s="37"/>
      <c r="ABS78" s="37"/>
      <c r="ABT78" s="37"/>
      <c r="ABU78" s="37"/>
      <c r="ABV78" s="37"/>
      <c r="ABW78" s="37"/>
      <c r="ABX78" s="37"/>
      <c r="ABY78" s="37"/>
      <c r="ABZ78" s="37"/>
      <c r="ACA78" s="37"/>
      <c r="ACB78" s="37"/>
      <c r="ACC78" s="37"/>
      <c r="ACD78" s="37"/>
      <c r="ACE78" s="37"/>
      <c r="ACF78" s="37"/>
      <c r="ACG78" s="37"/>
      <c r="ACH78" s="37"/>
      <c r="ACI78" s="37"/>
      <c r="ACJ78" s="37"/>
      <c r="ACK78" s="37"/>
      <c r="ACL78" s="37"/>
      <c r="ACM78" s="37"/>
      <c r="ACN78" s="37"/>
      <c r="ACO78" s="37"/>
      <c r="ACP78" s="37"/>
      <c r="ACQ78" s="37"/>
      <c r="ACR78" s="37"/>
      <c r="ACS78" s="37"/>
      <c r="ACT78" s="37"/>
      <c r="ACU78" s="37"/>
      <c r="ACV78" s="37"/>
      <c r="ACW78" s="37"/>
      <c r="ACX78" s="37"/>
      <c r="ACY78" s="37"/>
      <c r="ACZ78" s="37"/>
      <c r="ADA78" s="37"/>
      <c r="ADB78" s="37"/>
      <c r="ADC78" s="37"/>
      <c r="ADD78" s="37"/>
      <c r="ADE78" s="37"/>
      <c r="ADF78" s="37"/>
      <c r="ADG78" s="37"/>
      <c r="ADH78" s="37"/>
      <c r="ADI78" s="37"/>
      <c r="ADJ78" s="37"/>
      <c r="ADK78" s="37"/>
      <c r="ADL78" s="37"/>
      <c r="ADM78" s="37"/>
      <c r="ADN78" s="37"/>
      <c r="ADO78" s="37"/>
      <c r="ADP78" s="37"/>
      <c r="ADQ78" s="37"/>
      <c r="ADR78" s="37"/>
      <c r="ADS78" s="37"/>
      <c r="ADT78" s="37"/>
      <c r="ADU78" s="37"/>
      <c r="ADV78" s="37"/>
      <c r="ADW78" s="37"/>
      <c r="ADX78" s="37"/>
      <c r="ADY78" s="37"/>
      <c r="ADZ78" s="37"/>
      <c r="AEA78" s="37"/>
      <c r="AEB78" s="37"/>
      <c r="AEC78" s="37"/>
      <c r="AED78" s="37"/>
      <c r="AEE78" s="37"/>
      <c r="AEF78" s="37"/>
      <c r="AEG78" s="37"/>
      <c r="AEH78" s="37"/>
      <c r="AEI78" s="37"/>
      <c r="AEJ78" s="37"/>
      <c r="AEK78" s="37"/>
      <c r="AEL78" s="37"/>
      <c r="AEM78" s="37"/>
      <c r="AEN78" s="37"/>
      <c r="AEO78" s="37"/>
      <c r="AEP78" s="37"/>
      <c r="AEQ78" s="37"/>
      <c r="AER78" s="37"/>
      <c r="AES78" s="37"/>
      <c r="AET78" s="37"/>
      <c r="AEU78" s="37"/>
      <c r="AEV78" s="37"/>
      <c r="AEW78" s="37"/>
      <c r="AEX78" s="37"/>
      <c r="AEY78" s="37"/>
      <c r="AEZ78" s="37"/>
      <c r="AFA78" s="37"/>
      <c r="AFB78" s="37"/>
      <c r="AFC78" s="37"/>
      <c r="AFD78" s="37"/>
      <c r="AFE78" s="37"/>
      <c r="AFF78" s="37"/>
      <c r="AFG78" s="37"/>
      <c r="AFH78" s="37"/>
      <c r="AFI78" s="37"/>
      <c r="AFJ78" s="37"/>
      <c r="AFK78" s="37"/>
      <c r="AFL78" s="37"/>
      <c r="AFM78" s="37"/>
      <c r="AFN78" s="37"/>
      <c r="AFO78" s="37"/>
      <c r="AFP78" s="37"/>
      <c r="AFQ78" s="37"/>
      <c r="AFR78" s="37"/>
      <c r="AFS78" s="37"/>
      <c r="AFT78" s="37"/>
      <c r="AFU78" s="37"/>
      <c r="AFV78" s="37"/>
      <c r="AFW78" s="37"/>
      <c r="AFX78" s="37"/>
      <c r="AFY78" s="37"/>
      <c r="AFZ78" s="37"/>
      <c r="AGA78" s="37"/>
      <c r="AGB78" s="37"/>
      <c r="AGC78" s="37"/>
      <c r="AGD78" s="37"/>
      <c r="AGE78" s="37"/>
      <c r="AGF78" s="37"/>
      <c r="AGG78" s="37"/>
      <c r="AGH78" s="37"/>
      <c r="AGI78" s="37"/>
      <c r="AGJ78" s="37"/>
      <c r="AGK78" s="37"/>
      <c r="AGL78" s="37"/>
      <c r="AGM78" s="37"/>
      <c r="AGN78" s="37"/>
      <c r="AGO78" s="37"/>
      <c r="AGP78" s="37"/>
      <c r="AGQ78" s="37"/>
      <c r="AGR78" s="37"/>
      <c r="AGS78" s="37"/>
      <c r="AGT78" s="37"/>
      <c r="AGU78" s="37"/>
      <c r="AGV78" s="37"/>
      <c r="AGW78" s="37"/>
      <c r="AGX78" s="37"/>
      <c r="AGY78" s="37"/>
      <c r="AGZ78" s="37"/>
      <c r="AHA78" s="37"/>
      <c r="AHB78" s="37"/>
      <c r="AHC78" s="37"/>
      <c r="AHD78" s="37"/>
      <c r="AHE78" s="37"/>
      <c r="AHF78" s="37"/>
      <c r="AHG78" s="37"/>
      <c r="AHH78" s="37"/>
      <c r="AHI78" s="37"/>
      <c r="AHJ78" s="37"/>
      <c r="AHK78" s="37"/>
      <c r="AHL78" s="37"/>
      <c r="AHM78" s="37"/>
      <c r="AHN78" s="37"/>
      <c r="AHO78" s="37"/>
      <c r="AHP78" s="37"/>
      <c r="AHQ78" s="37"/>
      <c r="AHR78" s="37"/>
      <c r="AHS78" s="37"/>
      <c r="AHT78" s="37"/>
      <c r="AHU78" s="37"/>
      <c r="AHV78" s="37"/>
      <c r="AHW78" s="37"/>
      <c r="AHX78" s="37"/>
      <c r="AHY78" s="37"/>
      <c r="AHZ78" s="37"/>
      <c r="AIA78" s="37"/>
      <c r="AIB78" s="37"/>
      <c r="AIC78" s="37"/>
      <c r="AID78" s="37"/>
      <c r="AIE78" s="37"/>
      <c r="AIF78" s="37"/>
      <c r="AIG78" s="37"/>
      <c r="AIH78" s="37"/>
      <c r="AII78" s="37"/>
      <c r="AIJ78" s="37"/>
      <c r="AIK78" s="37"/>
      <c r="AIL78" s="37"/>
      <c r="AIM78" s="37"/>
      <c r="AIN78" s="37"/>
      <c r="AIO78" s="37"/>
      <c r="AIP78" s="37"/>
      <c r="AIQ78" s="37"/>
      <c r="AIR78" s="37"/>
      <c r="AIS78" s="37"/>
      <c r="AIT78" s="37"/>
      <c r="AIU78" s="37"/>
      <c r="AIV78" s="37"/>
      <c r="AIW78" s="37"/>
      <c r="AIX78" s="37"/>
      <c r="AIY78" s="37"/>
      <c r="AIZ78" s="37"/>
      <c r="AJA78" s="37"/>
      <c r="AJB78" s="37"/>
      <c r="AJC78" s="37"/>
      <c r="AJD78" s="37"/>
      <c r="AJE78" s="37"/>
      <c r="AJF78" s="37"/>
      <c r="AJG78" s="37"/>
      <c r="AJH78" s="37"/>
      <c r="AJI78" s="37"/>
      <c r="AJJ78" s="37"/>
      <c r="AJK78" s="37"/>
      <c r="AJL78" s="37"/>
      <c r="AJM78" s="37"/>
      <c r="AJN78" s="37"/>
      <c r="AJO78" s="37"/>
      <c r="AJP78" s="37"/>
      <c r="AJQ78" s="37"/>
      <c r="AJR78" s="37"/>
      <c r="AJS78" s="37"/>
      <c r="AJT78" s="37"/>
      <c r="AJU78" s="37"/>
      <c r="AJV78" s="37"/>
      <c r="AJW78" s="37"/>
      <c r="AJX78" s="37"/>
      <c r="AJY78" s="37"/>
      <c r="AJZ78" s="37"/>
      <c r="AKA78" s="37"/>
      <c r="AKB78" s="37"/>
      <c r="AKC78" s="37"/>
      <c r="AKD78" s="37"/>
      <c r="AKE78" s="37"/>
      <c r="AKF78" s="37"/>
      <c r="AKG78" s="37"/>
      <c r="AKH78" s="37"/>
      <c r="AKI78" s="37"/>
      <c r="AKJ78" s="37"/>
      <c r="AKK78" s="37"/>
      <c r="AKL78" s="37"/>
      <c r="AKM78" s="37"/>
      <c r="AKN78" s="37"/>
      <c r="AKO78" s="37"/>
      <c r="AKP78" s="37"/>
      <c r="AKQ78" s="37"/>
      <c r="AKR78" s="37"/>
      <c r="AKS78" s="37"/>
      <c r="AKT78" s="37"/>
      <c r="AKU78" s="37"/>
      <c r="AKV78" s="37"/>
      <c r="AKW78" s="37"/>
      <c r="AKX78" s="37"/>
      <c r="AKY78" s="37"/>
      <c r="AKZ78" s="37"/>
      <c r="ALA78" s="37"/>
      <c r="ALB78" s="37"/>
      <c r="ALC78" s="37"/>
      <c r="ALD78" s="37"/>
      <c r="ALE78" s="37"/>
      <c r="ALF78" s="37"/>
      <c r="ALG78" s="37"/>
      <c r="ALH78" s="37"/>
      <c r="ALI78" s="37"/>
      <c r="ALJ78" s="37"/>
      <c r="ALK78" s="37"/>
      <c r="ALL78" s="37"/>
      <c r="ALM78" s="37"/>
      <c r="ALN78" s="37"/>
      <c r="ALO78" s="37"/>
      <c r="ALP78" s="37"/>
      <c r="ALQ78" s="37"/>
      <c r="ALR78" s="37"/>
      <c r="ALS78" s="37"/>
      <c r="ALT78" s="37"/>
      <c r="ALU78" s="37"/>
      <c r="ALV78" s="37"/>
      <c r="ALW78" s="37"/>
      <c r="ALX78" s="37"/>
      <c r="ALY78" s="37"/>
      <c r="ALZ78" s="37"/>
      <c r="AMA78" s="37"/>
      <c r="AMB78" s="37"/>
      <c r="AMC78" s="37"/>
      <c r="AMD78" s="37"/>
      <c r="AME78" s="37"/>
      <c r="AMF78" s="37"/>
      <c r="AMG78" s="37"/>
      <c r="AMH78" s="37"/>
      <c r="AMI78" s="37"/>
      <c r="AMJ78" s="37"/>
      <c r="AMK78" s="37"/>
    </row>
    <row r="79" spans="1:1025" s="35" customFormat="1" ht="30" x14ac:dyDescent="0.25">
      <c r="A79" s="36"/>
      <c r="B79" s="28" t="s">
        <v>76</v>
      </c>
      <c r="C79" s="56"/>
      <c r="D79" s="56"/>
      <c r="E79" s="56"/>
      <c r="F79" s="56"/>
      <c r="G79" s="36"/>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c r="IW79" s="37"/>
      <c r="IX79" s="37"/>
      <c r="IY79" s="37"/>
      <c r="IZ79" s="37"/>
      <c r="JA79" s="37"/>
      <c r="JB79" s="37"/>
      <c r="JC79" s="37"/>
      <c r="JD79" s="37"/>
      <c r="JE79" s="37"/>
      <c r="JF79" s="37"/>
      <c r="JG79" s="37"/>
      <c r="JH79" s="37"/>
      <c r="JI79" s="37"/>
      <c r="JJ79" s="37"/>
      <c r="JK79" s="37"/>
      <c r="JL79" s="37"/>
      <c r="JM79" s="37"/>
      <c r="JN79" s="37"/>
      <c r="JO79" s="37"/>
      <c r="JP79" s="37"/>
      <c r="JQ79" s="37"/>
      <c r="JR79" s="37"/>
      <c r="JS79" s="37"/>
      <c r="JT79" s="37"/>
      <c r="JU79" s="37"/>
      <c r="JV79" s="37"/>
      <c r="JW79" s="37"/>
      <c r="JX79" s="37"/>
      <c r="JY79" s="37"/>
      <c r="JZ79" s="37"/>
      <c r="KA79" s="37"/>
      <c r="KB79" s="37"/>
      <c r="KC79" s="37"/>
      <c r="KD79" s="37"/>
      <c r="KE79" s="37"/>
      <c r="KF79" s="37"/>
      <c r="KG79" s="37"/>
      <c r="KH79" s="37"/>
      <c r="KI79" s="37"/>
      <c r="KJ79" s="37"/>
      <c r="KK79" s="37"/>
      <c r="KL79" s="37"/>
      <c r="KM79" s="37"/>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37"/>
      <c r="OV79" s="37"/>
      <c r="OW79" s="37"/>
      <c r="OX79" s="37"/>
      <c r="OY79" s="37"/>
      <c r="OZ79" s="37"/>
      <c r="PA79" s="37"/>
      <c r="PB79" s="37"/>
      <c r="PC79" s="37"/>
      <c r="PD79" s="37"/>
      <c r="PE79" s="37"/>
      <c r="PF79" s="37"/>
      <c r="PG79" s="37"/>
      <c r="PH79" s="37"/>
      <c r="PI79" s="37"/>
      <c r="PJ79" s="37"/>
      <c r="PK79" s="37"/>
      <c r="PL79" s="37"/>
      <c r="PM79" s="37"/>
      <c r="PN79" s="37"/>
      <c r="PO79" s="37"/>
      <c r="PP79" s="37"/>
      <c r="PQ79" s="37"/>
      <c r="PR79" s="37"/>
      <c r="PS79" s="37"/>
      <c r="PT79" s="37"/>
      <c r="PU79" s="37"/>
      <c r="PV79" s="37"/>
      <c r="PW79" s="37"/>
      <c r="PX79" s="37"/>
      <c r="PY79" s="37"/>
      <c r="PZ79" s="37"/>
      <c r="QA79" s="37"/>
      <c r="QB79" s="37"/>
      <c r="QC79" s="37"/>
      <c r="QD79" s="37"/>
      <c r="QE79" s="37"/>
      <c r="QF79" s="37"/>
      <c r="QG79" s="37"/>
      <c r="QH79" s="37"/>
      <c r="QI79" s="37"/>
      <c r="QJ79" s="37"/>
      <c r="QK79" s="37"/>
      <c r="QL79" s="37"/>
      <c r="QM79" s="37"/>
      <c r="QN79" s="37"/>
      <c r="QO79" s="37"/>
      <c r="QP79" s="37"/>
      <c r="QQ79" s="37"/>
      <c r="QR79" s="37"/>
      <c r="QS79" s="37"/>
      <c r="QT79" s="37"/>
      <c r="QU79" s="37"/>
      <c r="QV79" s="37"/>
      <c r="QW79" s="37"/>
      <c r="QX79" s="37"/>
      <c r="QY79" s="37"/>
      <c r="QZ79" s="37"/>
      <c r="RA79" s="37"/>
      <c r="RB79" s="37"/>
      <c r="RC79" s="37"/>
      <c r="RD79" s="37"/>
      <c r="RE79" s="37"/>
      <c r="RF79" s="37"/>
      <c r="RG79" s="37"/>
      <c r="RH79" s="37"/>
      <c r="RI79" s="37"/>
      <c r="RJ79" s="37"/>
      <c r="RK79" s="37"/>
      <c r="RL79" s="37"/>
      <c r="RM79" s="37"/>
      <c r="RN79" s="37"/>
      <c r="RO79" s="37"/>
      <c r="RP79" s="37"/>
      <c r="RQ79" s="37"/>
      <c r="RR79" s="37"/>
      <c r="RS79" s="37"/>
      <c r="RT79" s="37"/>
      <c r="RU79" s="37"/>
      <c r="RV79" s="37"/>
      <c r="RW79" s="37"/>
      <c r="RX79" s="37"/>
      <c r="RY79" s="37"/>
      <c r="RZ79" s="37"/>
      <c r="SA79" s="37"/>
      <c r="SB79" s="37"/>
      <c r="SC79" s="37"/>
      <c r="SD79" s="37"/>
      <c r="SE79" s="37"/>
      <c r="SF79" s="37"/>
      <c r="SG79" s="37"/>
      <c r="SH79" s="37"/>
      <c r="SI79" s="37"/>
      <c r="SJ79" s="37"/>
      <c r="SK79" s="37"/>
      <c r="SL79" s="37"/>
      <c r="SM79" s="37"/>
      <c r="SN79" s="37"/>
      <c r="SO79" s="37"/>
      <c r="SP79" s="37"/>
      <c r="SQ79" s="37"/>
      <c r="SR79" s="37"/>
      <c r="SS79" s="37"/>
      <c r="ST79" s="37"/>
      <c r="SU79" s="37"/>
      <c r="SV79" s="37"/>
      <c r="SW79" s="37"/>
      <c r="SX79" s="37"/>
      <c r="SY79" s="37"/>
      <c r="SZ79" s="37"/>
      <c r="TA79" s="37"/>
      <c r="TB79" s="37"/>
      <c r="TC79" s="37"/>
      <c r="TD79" s="37"/>
      <c r="TE79" s="37"/>
      <c r="TF79" s="37"/>
      <c r="TG79" s="37"/>
      <c r="TH79" s="37"/>
      <c r="TI79" s="37"/>
      <c r="TJ79" s="37"/>
      <c r="TK79" s="37"/>
      <c r="TL79" s="37"/>
      <c r="TM79" s="37"/>
      <c r="TN79" s="37"/>
      <c r="TO79" s="37"/>
      <c r="TP79" s="37"/>
      <c r="TQ79" s="37"/>
      <c r="TR79" s="37"/>
      <c r="TS79" s="37"/>
      <c r="TT79" s="37"/>
      <c r="TU79" s="37"/>
      <c r="TV79" s="37"/>
      <c r="TW79" s="37"/>
      <c r="TX79" s="37"/>
      <c r="TY79" s="37"/>
      <c r="TZ79" s="37"/>
      <c r="UA79" s="37"/>
      <c r="UB79" s="37"/>
      <c r="UC79" s="37"/>
      <c r="UD79" s="37"/>
      <c r="UE79" s="37"/>
      <c r="UF79" s="37"/>
      <c r="UG79" s="37"/>
      <c r="UH79" s="37"/>
      <c r="UI79" s="37"/>
      <c r="UJ79" s="37"/>
      <c r="UK79" s="37"/>
      <c r="UL79" s="37"/>
      <c r="UM79" s="37"/>
      <c r="UN79" s="37"/>
      <c r="UO79" s="37"/>
      <c r="UP79" s="37"/>
      <c r="UQ79" s="37"/>
      <c r="UR79" s="37"/>
      <c r="US79" s="37"/>
      <c r="UT79" s="37"/>
      <c r="UU79" s="37"/>
      <c r="UV79" s="37"/>
      <c r="UW79" s="37"/>
      <c r="UX79" s="37"/>
      <c r="UY79" s="37"/>
      <c r="UZ79" s="37"/>
      <c r="VA79" s="37"/>
      <c r="VB79" s="37"/>
      <c r="VC79" s="37"/>
      <c r="VD79" s="37"/>
      <c r="VE79" s="37"/>
      <c r="VF79" s="37"/>
      <c r="VG79" s="37"/>
      <c r="VH79" s="37"/>
      <c r="VI79" s="37"/>
      <c r="VJ79" s="37"/>
      <c r="VK79" s="37"/>
      <c r="VL79" s="37"/>
      <c r="VM79" s="37"/>
      <c r="VN79" s="37"/>
      <c r="VO79" s="37"/>
      <c r="VP79" s="37"/>
      <c r="VQ79" s="37"/>
      <c r="VR79" s="37"/>
      <c r="VS79" s="37"/>
      <c r="VT79" s="37"/>
      <c r="VU79" s="37"/>
      <c r="VV79" s="37"/>
      <c r="VW79" s="37"/>
      <c r="VX79" s="37"/>
      <c r="VY79" s="37"/>
      <c r="VZ79" s="37"/>
      <c r="WA79" s="37"/>
      <c r="WB79" s="37"/>
      <c r="WC79" s="37"/>
      <c r="WD79" s="37"/>
      <c r="WE79" s="37"/>
      <c r="WF79" s="37"/>
      <c r="WG79" s="37"/>
      <c r="WH79" s="37"/>
      <c r="WI79" s="37"/>
      <c r="WJ79" s="37"/>
      <c r="WK79" s="37"/>
      <c r="WL79" s="37"/>
      <c r="WM79" s="37"/>
      <c r="WN79" s="37"/>
      <c r="WO79" s="37"/>
      <c r="WP79" s="37"/>
      <c r="WQ79" s="37"/>
      <c r="WR79" s="37"/>
      <c r="WS79" s="37"/>
      <c r="WT79" s="37"/>
      <c r="WU79" s="37"/>
      <c r="WV79" s="37"/>
      <c r="WW79" s="37"/>
      <c r="WX79" s="37"/>
      <c r="WY79" s="37"/>
      <c r="WZ79" s="37"/>
      <c r="XA79" s="37"/>
      <c r="XB79" s="37"/>
      <c r="XC79" s="37"/>
      <c r="XD79" s="37"/>
      <c r="XE79" s="37"/>
      <c r="XF79" s="37"/>
      <c r="XG79" s="37"/>
      <c r="XH79" s="37"/>
      <c r="XI79" s="37"/>
      <c r="XJ79" s="37"/>
      <c r="XK79" s="37"/>
      <c r="XL79" s="37"/>
      <c r="XM79" s="37"/>
      <c r="XN79" s="37"/>
      <c r="XO79" s="37"/>
      <c r="XP79" s="37"/>
      <c r="XQ79" s="37"/>
      <c r="XR79" s="37"/>
      <c r="XS79" s="37"/>
      <c r="XT79" s="37"/>
      <c r="XU79" s="37"/>
      <c r="XV79" s="37"/>
      <c r="XW79" s="37"/>
      <c r="XX79" s="37"/>
      <c r="XY79" s="37"/>
      <c r="XZ79" s="37"/>
      <c r="YA79" s="37"/>
      <c r="YB79" s="37"/>
      <c r="YC79" s="37"/>
      <c r="YD79" s="37"/>
      <c r="YE79" s="37"/>
      <c r="YF79" s="37"/>
      <c r="YG79" s="37"/>
      <c r="YH79" s="37"/>
      <c r="YI79" s="37"/>
      <c r="YJ79" s="37"/>
      <c r="YK79" s="37"/>
      <c r="YL79" s="37"/>
      <c r="YM79" s="37"/>
      <c r="YN79" s="37"/>
      <c r="YO79" s="37"/>
      <c r="YP79" s="37"/>
      <c r="YQ79" s="37"/>
      <c r="YR79" s="37"/>
      <c r="YS79" s="37"/>
      <c r="YT79" s="37"/>
      <c r="YU79" s="37"/>
      <c r="YV79" s="37"/>
      <c r="YW79" s="37"/>
      <c r="YX79" s="37"/>
      <c r="YY79" s="37"/>
      <c r="YZ79" s="37"/>
      <c r="ZA79" s="37"/>
      <c r="ZB79" s="37"/>
      <c r="ZC79" s="37"/>
      <c r="ZD79" s="37"/>
      <c r="ZE79" s="37"/>
      <c r="ZF79" s="37"/>
      <c r="ZG79" s="37"/>
      <c r="ZH79" s="37"/>
      <c r="ZI79" s="37"/>
      <c r="ZJ79" s="37"/>
      <c r="ZK79" s="37"/>
      <c r="ZL79" s="37"/>
      <c r="ZM79" s="37"/>
      <c r="ZN79" s="37"/>
      <c r="ZO79" s="37"/>
      <c r="ZP79" s="37"/>
      <c r="ZQ79" s="37"/>
      <c r="ZR79" s="37"/>
      <c r="ZS79" s="37"/>
      <c r="ZT79" s="37"/>
      <c r="ZU79" s="37"/>
      <c r="ZV79" s="37"/>
      <c r="ZW79" s="37"/>
      <c r="ZX79" s="37"/>
      <c r="ZY79" s="37"/>
      <c r="ZZ79" s="37"/>
      <c r="AAA79" s="37"/>
      <c r="AAB79" s="37"/>
      <c r="AAC79" s="37"/>
      <c r="AAD79" s="37"/>
      <c r="AAE79" s="37"/>
      <c r="AAF79" s="37"/>
      <c r="AAG79" s="37"/>
      <c r="AAH79" s="37"/>
      <c r="AAI79" s="37"/>
      <c r="AAJ79" s="37"/>
      <c r="AAK79" s="37"/>
      <c r="AAL79" s="37"/>
      <c r="AAM79" s="37"/>
      <c r="AAN79" s="37"/>
      <c r="AAO79" s="37"/>
      <c r="AAP79" s="37"/>
      <c r="AAQ79" s="37"/>
      <c r="AAR79" s="37"/>
      <c r="AAS79" s="37"/>
      <c r="AAT79" s="37"/>
      <c r="AAU79" s="37"/>
      <c r="AAV79" s="37"/>
      <c r="AAW79" s="37"/>
      <c r="AAX79" s="37"/>
      <c r="AAY79" s="37"/>
      <c r="AAZ79" s="37"/>
      <c r="ABA79" s="37"/>
      <c r="ABB79" s="37"/>
      <c r="ABC79" s="37"/>
      <c r="ABD79" s="37"/>
      <c r="ABE79" s="37"/>
      <c r="ABF79" s="37"/>
      <c r="ABG79" s="37"/>
      <c r="ABH79" s="37"/>
      <c r="ABI79" s="37"/>
      <c r="ABJ79" s="37"/>
      <c r="ABK79" s="37"/>
      <c r="ABL79" s="37"/>
      <c r="ABM79" s="37"/>
      <c r="ABN79" s="37"/>
      <c r="ABO79" s="37"/>
      <c r="ABP79" s="37"/>
      <c r="ABQ79" s="37"/>
      <c r="ABR79" s="37"/>
      <c r="ABS79" s="37"/>
      <c r="ABT79" s="37"/>
      <c r="ABU79" s="37"/>
      <c r="ABV79" s="37"/>
      <c r="ABW79" s="37"/>
      <c r="ABX79" s="37"/>
      <c r="ABY79" s="37"/>
      <c r="ABZ79" s="37"/>
      <c r="ACA79" s="37"/>
      <c r="ACB79" s="37"/>
      <c r="ACC79" s="37"/>
      <c r="ACD79" s="37"/>
      <c r="ACE79" s="37"/>
      <c r="ACF79" s="37"/>
      <c r="ACG79" s="37"/>
      <c r="ACH79" s="37"/>
      <c r="ACI79" s="37"/>
      <c r="ACJ79" s="37"/>
      <c r="ACK79" s="37"/>
      <c r="ACL79" s="37"/>
      <c r="ACM79" s="37"/>
      <c r="ACN79" s="37"/>
      <c r="ACO79" s="37"/>
      <c r="ACP79" s="37"/>
      <c r="ACQ79" s="37"/>
      <c r="ACR79" s="37"/>
      <c r="ACS79" s="37"/>
      <c r="ACT79" s="37"/>
      <c r="ACU79" s="37"/>
      <c r="ACV79" s="37"/>
      <c r="ACW79" s="37"/>
      <c r="ACX79" s="37"/>
      <c r="ACY79" s="37"/>
      <c r="ACZ79" s="37"/>
      <c r="ADA79" s="37"/>
      <c r="ADB79" s="37"/>
      <c r="ADC79" s="37"/>
      <c r="ADD79" s="37"/>
      <c r="ADE79" s="37"/>
      <c r="ADF79" s="37"/>
      <c r="ADG79" s="37"/>
      <c r="ADH79" s="37"/>
      <c r="ADI79" s="37"/>
      <c r="ADJ79" s="37"/>
      <c r="ADK79" s="37"/>
      <c r="ADL79" s="37"/>
      <c r="ADM79" s="37"/>
      <c r="ADN79" s="37"/>
      <c r="ADO79" s="37"/>
      <c r="ADP79" s="37"/>
      <c r="ADQ79" s="37"/>
      <c r="ADR79" s="37"/>
      <c r="ADS79" s="37"/>
      <c r="ADT79" s="37"/>
      <c r="ADU79" s="37"/>
      <c r="ADV79" s="37"/>
      <c r="ADW79" s="37"/>
      <c r="ADX79" s="37"/>
      <c r="ADY79" s="37"/>
      <c r="ADZ79" s="37"/>
      <c r="AEA79" s="37"/>
      <c r="AEB79" s="37"/>
      <c r="AEC79" s="37"/>
      <c r="AED79" s="37"/>
      <c r="AEE79" s="37"/>
      <c r="AEF79" s="37"/>
      <c r="AEG79" s="37"/>
      <c r="AEH79" s="37"/>
      <c r="AEI79" s="37"/>
      <c r="AEJ79" s="37"/>
      <c r="AEK79" s="37"/>
      <c r="AEL79" s="37"/>
      <c r="AEM79" s="37"/>
      <c r="AEN79" s="37"/>
      <c r="AEO79" s="37"/>
      <c r="AEP79" s="37"/>
      <c r="AEQ79" s="37"/>
      <c r="AER79" s="37"/>
      <c r="AES79" s="37"/>
      <c r="AET79" s="37"/>
      <c r="AEU79" s="37"/>
      <c r="AEV79" s="37"/>
      <c r="AEW79" s="37"/>
      <c r="AEX79" s="37"/>
      <c r="AEY79" s="37"/>
      <c r="AEZ79" s="37"/>
      <c r="AFA79" s="37"/>
      <c r="AFB79" s="37"/>
      <c r="AFC79" s="37"/>
      <c r="AFD79" s="37"/>
      <c r="AFE79" s="37"/>
      <c r="AFF79" s="37"/>
      <c r="AFG79" s="37"/>
      <c r="AFH79" s="37"/>
      <c r="AFI79" s="37"/>
      <c r="AFJ79" s="37"/>
      <c r="AFK79" s="37"/>
      <c r="AFL79" s="37"/>
      <c r="AFM79" s="37"/>
      <c r="AFN79" s="37"/>
      <c r="AFO79" s="37"/>
      <c r="AFP79" s="37"/>
      <c r="AFQ79" s="37"/>
      <c r="AFR79" s="37"/>
      <c r="AFS79" s="37"/>
      <c r="AFT79" s="37"/>
      <c r="AFU79" s="37"/>
      <c r="AFV79" s="37"/>
      <c r="AFW79" s="37"/>
      <c r="AFX79" s="37"/>
      <c r="AFY79" s="37"/>
      <c r="AFZ79" s="37"/>
      <c r="AGA79" s="37"/>
      <c r="AGB79" s="37"/>
      <c r="AGC79" s="37"/>
      <c r="AGD79" s="37"/>
      <c r="AGE79" s="37"/>
      <c r="AGF79" s="37"/>
      <c r="AGG79" s="37"/>
      <c r="AGH79" s="37"/>
      <c r="AGI79" s="37"/>
      <c r="AGJ79" s="37"/>
      <c r="AGK79" s="37"/>
      <c r="AGL79" s="37"/>
      <c r="AGM79" s="37"/>
      <c r="AGN79" s="37"/>
      <c r="AGO79" s="37"/>
      <c r="AGP79" s="37"/>
      <c r="AGQ79" s="37"/>
      <c r="AGR79" s="37"/>
      <c r="AGS79" s="37"/>
      <c r="AGT79" s="37"/>
      <c r="AGU79" s="37"/>
      <c r="AGV79" s="37"/>
      <c r="AGW79" s="37"/>
      <c r="AGX79" s="37"/>
      <c r="AGY79" s="37"/>
      <c r="AGZ79" s="37"/>
      <c r="AHA79" s="37"/>
      <c r="AHB79" s="37"/>
      <c r="AHC79" s="37"/>
      <c r="AHD79" s="37"/>
      <c r="AHE79" s="37"/>
      <c r="AHF79" s="37"/>
      <c r="AHG79" s="37"/>
      <c r="AHH79" s="37"/>
      <c r="AHI79" s="37"/>
      <c r="AHJ79" s="37"/>
      <c r="AHK79" s="37"/>
      <c r="AHL79" s="37"/>
      <c r="AHM79" s="37"/>
      <c r="AHN79" s="37"/>
      <c r="AHO79" s="37"/>
      <c r="AHP79" s="37"/>
      <c r="AHQ79" s="37"/>
      <c r="AHR79" s="37"/>
      <c r="AHS79" s="37"/>
      <c r="AHT79" s="37"/>
      <c r="AHU79" s="37"/>
      <c r="AHV79" s="37"/>
      <c r="AHW79" s="37"/>
      <c r="AHX79" s="37"/>
      <c r="AHY79" s="37"/>
      <c r="AHZ79" s="37"/>
      <c r="AIA79" s="37"/>
      <c r="AIB79" s="37"/>
      <c r="AIC79" s="37"/>
      <c r="AID79" s="37"/>
      <c r="AIE79" s="37"/>
      <c r="AIF79" s="37"/>
      <c r="AIG79" s="37"/>
      <c r="AIH79" s="37"/>
      <c r="AII79" s="37"/>
      <c r="AIJ79" s="37"/>
      <c r="AIK79" s="37"/>
      <c r="AIL79" s="37"/>
      <c r="AIM79" s="37"/>
      <c r="AIN79" s="37"/>
      <c r="AIO79" s="37"/>
      <c r="AIP79" s="37"/>
      <c r="AIQ79" s="37"/>
      <c r="AIR79" s="37"/>
      <c r="AIS79" s="37"/>
      <c r="AIT79" s="37"/>
      <c r="AIU79" s="37"/>
      <c r="AIV79" s="37"/>
      <c r="AIW79" s="37"/>
      <c r="AIX79" s="37"/>
      <c r="AIY79" s="37"/>
      <c r="AIZ79" s="37"/>
      <c r="AJA79" s="37"/>
      <c r="AJB79" s="37"/>
      <c r="AJC79" s="37"/>
      <c r="AJD79" s="37"/>
      <c r="AJE79" s="37"/>
      <c r="AJF79" s="37"/>
      <c r="AJG79" s="37"/>
      <c r="AJH79" s="37"/>
      <c r="AJI79" s="37"/>
      <c r="AJJ79" s="37"/>
      <c r="AJK79" s="37"/>
      <c r="AJL79" s="37"/>
      <c r="AJM79" s="37"/>
      <c r="AJN79" s="37"/>
      <c r="AJO79" s="37"/>
      <c r="AJP79" s="37"/>
      <c r="AJQ79" s="37"/>
      <c r="AJR79" s="37"/>
      <c r="AJS79" s="37"/>
      <c r="AJT79" s="37"/>
      <c r="AJU79" s="37"/>
      <c r="AJV79" s="37"/>
      <c r="AJW79" s="37"/>
      <c r="AJX79" s="37"/>
      <c r="AJY79" s="37"/>
      <c r="AJZ79" s="37"/>
      <c r="AKA79" s="37"/>
      <c r="AKB79" s="37"/>
      <c r="AKC79" s="37"/>
      <c r="AKD79" s="37"/>
      <c r="AKE79" s="37"/>
      <c r="AKF79" s="37"/>
      <c r="AKG79" s="37"/>
      <c r="AKH79" s="37"/>
      <c r="AKI79" s="37"/>
      <c r="AKJ79" s="37"/>
      <c r="AKK79" s="37"/>
      <c r="AKL79" s="37"/>
      <c r="AKM79" s="37"/>
      <c r="AKN79" s="37"/>
      <c r="AKO79" s="37"/>
      <c r="AKP79" s="37"/>
      <c r="AKQ79" s="37"/>
      <c r="AKR79" s="37"/>
      <c r="AKS79" s="37"/>
      <c r="AKT79" s="37"/>
      <c r="AKU79" s="37"/>
      <c r="AKV79" s="37"/>
      <c r="AKW79" s="37"/>
      <c r="AKX79" s="37"/>
      <c r="AKY79" s="37"/>
      <c r="AKZ79" s="37"/>
      <c r="ALA79" s="37"/>
      <c r="ALB79" s="37"/>
      <c r="ALC79" s="37"/>
      <c r="ALD79" s="37"/>
      <c r="ALE79" s="37"/>
      <c r="ALF79" s="37"/>
      <c r="ALG79" s="37"/>
      <c r="ALH79" s="37"/>
      <c r="ALI79" s="37"/>
      <c r="ALJ79" s="37"/>
      <c r="ALK79" s="37"/>
      <c r="ALL79" s="37"/>
      <c r="ALM79" s="37"/>
      <c r="ALN79" s="37"/>
      <c r="ALO79" s="37"/>
      <c r="ALP79" s="37"/>
      <c r="ALQ79" s="37"/>
      <c r="ALR79" s="37"/>
      <c r="ALS79" s="37"/>
      <c r="ALT79" s="37"/>
      <c r="ALU79" s="37"/>
      <c r="ALV79" s="37"/>
      <c r="ALW79" s="37"/>
      <c r="ALX79" s="37"/>
      <c r="ALY79" s="37"/>
      <c r="ALZ79" s="37"/>
      <c r="AMA79" s="37"/>
      <c r="AMB79" s="37"/>
      <c r="AMC79" s="37"/>
      <c r="AMD79" s="37"/>
      <c r="AME79" s="37"/>
      <c r="AMF79" s="37"/>
      <c r="AMG79" s="37"/>
      <c r="AMH79" s="37"/>
      <c r="AMI79" s="37"/>
      <c r="AMJ79" s="37"/>
      <c r="AMK79" s="37"/>
    </row>
    <row r="80" spans="1:1025" s="35" customFormat="1" x14ac:dyDescent="0.25">
      <c r="A80" s="36"/>
      <c r="B80" s="28" t="s">
        <v>93</v>
      </c>
      <c r="C80" s="56"/>
      <c r="D80" s="56"/>
      <c r="E80" s="56"/>
      <c r="F80" s="56"/>
      <c r="G80" s="36"/>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c r="IW80" s="37"/>
      <c r="IX80" s="37"/>
      <c r="IY80" s="37"/>
      <c r="IZ80" s="37"/>
      <c r="JA80" s="37"/>
      <c r="JB80" s="37"/>
      <c r="JC80" s="37"/>
      <c r="JD80" s="37"/>
      <c r="JE80" s="37"/>
      <c r="JF80" s="37"/>
      <c r="JG80" s="37"/>
      <c r="JH80" s="37"/>
      <c r="JI80" s="37"/>
      <c r="JJ80" s="37"/>
      <c r="JK80" s="37"/>
      <c r="JL80" s="37"/>
      <c r="JM80" s="37"/>
      <c r="JN80" s="37"/>
      <c r="JO80" s="37"/>
      <c r="JP80" s="37"/>
      <c r="JQ80" s="37"/>
      <c r="JR80" s="37"/>
      <c r="JS80" s="37"/>
      <c r="JT80" s="37"/>
      <c r="JU80" s="37"/>
      <c r="JV80" s="37"/>
      <c r="JW80" s="37"/>
      <c r="JX80" s="37"/>
      <c r="JY80" s="37"/>
      <c r="JZ80" s="37"/>
      <c r="KA80" s="37"/>
      <c r="KB80" s="37"/>
      <c r="KC80" s="37"/>
      <c r="KD80" s="37"/>
      <c r="KE80" s="37"/>
      <c r="KF80" s="37"/>
      <c r="KG80" s="37"/>
      <c r="KH80" s="37"/>
      <c r="KI80" s="37"/>
      <c r="KJ80" s="37"/>
      <c r="KK80" s="37"/>
      <c r="KL80" s="37"/>
      <c r="KM80" s="37"/>
      <c r="KN80" s="37"/>
      <c r="KO80" s="37"/>
      <c r="KP80" s="37"/>
      <c r="KQ80" s="37"/>
      <c r="KR80" s="37"/>
      <c r="KS80" s="37"/>
      <c r="KT80" s="37"/>
      <c r="KU80" s="37"/>
      <c r="KV80" s="37"/>
      <c r="KW80" s="37"/>
      <c r="KX80" s="37"/>
      <c r="KY80" s="37"/>
      <c r="KZ80" s="37"/>
      <c r="LA80" s="37"/>
      <c r="LB80" s="37"/>
      <c r="LC80" s="37"/>
      <c r="LD80" s="37"/>
      <c r="LE80" s="37"/>
      <c r="LF80" s="37"/>
      <c r="LG80" s="37"/>
      <c r="LH80" s="37"/>
      <c r="LI80" s="37"/>
      <c r="LJ80" s="37"/>
      <c r="LK80" s="37"/>
      <c r="LL80" s="37"/>
      <c r="LM80" s="37"/>
      <c r="LN80" s="37"/>
      <c r="LO80" s="37"/>
      <c r="LP80" s="37"/>
      <c r="LQ80" s="37"/>
      <c r="LR80" s="37"/>
      <c r="LS80" s="37"/>
      <c r="LT80" s="37"/>
      <c r="LU80" s="37"/>
      <c r="LV80" s="37"/>
      <c r="LW80" s="37"/>
      <c r="LX80" s="37"/>
      <c r="LY80" s="37"/>
      <c r="LZ80" s="37"/>
      <c r="MA80" s="37"/>
      <c r="MB80" s="37"/>
      <c r="MC80" s="37"/>
      <c r="MD80" s="37"/>
      <c r="ME80" s="37"/>
      <c r="MF80" s="37"/>
      <c r="MG80" s="37"/>
      <c r="MH80" s="37"/>
      <c r="MI80" s="37"/>
      <c r="MJ80" s="37"/>
      <c r="MK80" s="37"/>
      <c r="ML80" s="37"/>
      <c r="MM80" s="37"/>
      <c r="MN80" s="37"/>
      <c r="MO80" s="37"/>
      <c r="MP80" s="37"/>
      <c r="MQ80" s="37"/>
      <c r="MR80" s="37"/>
      <c r="MS80" s="37"/>
      <c r="MT80" s="37"/>
      <c r="MU80" s="37"/>
      <c r="MV80" s="37"/>
      <c r="MW80" s="37"/>
      <c r="MX80" s="37"/>
      <c r="MY80" s="37"/>
      <c r="MZ80" s="37"/>
      <c r="NA80" s="37"/>
      <c r="NB80" s="37"/>
      <c r="NC80" s="37"/>
      <c r="ND80" s="37"/>
      <c r="NE80" s="37"/>
      <c r="NF80" s="37"/>
      <c r="NG80" s="37"/>
      <c r="NH80" s="37"/>
      <c r="NI80" s="37"/>
      <c r="NJ80" s="37"/>
      <c r="NK80" s="37"/>
      <c r="NL80" s="37"/>
      <c r="NM80" s="37"/>
      <c r="NN80" s="37"/>
      <c r="NO80" s="37"/>
      <c r="NP80" s="37"/>
      <c r="NQ80" s="37"/>
      <c r="NR80" s="37"/>
      <c r="NS80" s="37"/>
      <c r="NT80" s="37"/>
      <c r="NU80" s="37"/>
      <c r="NV80" s="37"/>
      <c r="NW80" s="37"/>
      <c r="NX80" s="37"/>
      <c r="NY80" s="37"/>
      <c r="NZ80" s="37"/>
      <c r="OA80" s="37"/>
      <c r="OB80" s="37"/>
      <c r="OC80" s="37"/>
      <c r="OD80" s="37"/>
      <c r="OE80" s="37"/>
      <c r="OF80" s="37"/>
      <c r="OG80" s="37"/>
      <c r="OH80" s="37"/>
      <c r="OI80" s="37"/>
      <c r="OJ80" s="37"/>
      <c r="OK80" s="37"/>
      <c r="OL80" s="37"/>
      <c r="OM80" s="37"/>
      <c r="ON80" s="37"/>
      <c r="OO80" s="37"/>
      <c r="OP80" s="37"/>
      <c r="OQ80" s="37"/>
      <c r="OR80" s="37"/>
      <c r="OS80" s="37"/>
      <c r="OT80" s="37"/>
      <c r="OU80" s="37"/>
      <c r="OV80" s="37"/>
      <c r="OW80" s="37"/>
      <c r="OX80" s="37"/>
      <c r="OY80" s="37"/>
      <c r="OZ80" s="37"/>
      <c r="PA80" s="37"/>
      <c r="PB80" s="37"/>
      <c r="PC80" s="37"/>
      <c r="PD80" s="37"/>
      <c r="PE80" s="37"/>
      <c r="PF80" s="37"/>
      <c r="PG80" s="37"/>
      <c r="PH80" s="37"/>
      <c r="PI80" s="37"/>
      <c r="PJ80" s="37"/>
      <c r="PK80" s="37"/>
      <c r="PL80" s="37"/>
      <c r="PM80" s="37"/>
      <c r="PN80" s="37"/>
      <c r="PO80" s="37"/>
      <c r="PP80" s="37"/>
      <c r="PQ80" s="37"/>
      <c r="PR80" s="37"/>
      <c r="PS80" s="37"/>
      <c r="PT80" s="37"/>
      <c r="PU80" s="37"/>
      <c r="PV80" s="37"/>
      <c r="PW80" s="37"/>
      <c r="PX80" s="37"/>
      <c r="PY80" s="37"/>
      <c r="PZ80" s="37"/>
      <c r="QA80" s="37"/>
      <c r="QB80" s="37"/>
      <c r="QC80" s="37"/>
      <c r="QD80" s="37"/>
      <c r="QE80" s="37"/>
      <c r="QF80" s="37"/>
      <c r="QG80" s="37"/>
      <c r="QH80" s="37"/>
      <c r="QI80" s="37"/>
      <c r="QJ80" s="37"/>
      <c r="QK80" s="37"/>
      <c r="QL80" s="37"/>
      <c r="QM80" s="37"/>
      <c r="QN80" s="37"/>
      <c r="QO80" s="37"/>
      <c r="QP80" s="37"/>
      <c r="QQ80" s="37"/>
      <c r="QR80" s="37"/>
      <c r="QS80" s="37"/>
      <c r="QT80" s="37"/>
      <c r="QU80" s="37"/>
      <c r="QV80" s="37"/>
      <c r="QW80" s="37"/>
      <c r="QX80" s="37"/>
      <c r="QY80" s="37"/>
      <c r="QZ80" s="37"/>
      <c r="RA80" s="37"/>
      <c r="RB80" s="37"/>
      <c r="RC80" s="37"/>
      <c r="RD80" s="37"/>
      <c r="RE80" s="37"/>
      <c r="RF80" s="37"/>
      <c r="RG80" s="37"/>
      <c r="RH80" s="37"/>
      <c r="RI80" s="37"/>
      <c r="RJ80" s="37"/>
      <c r="RK80" s="37"/>
      <c r="RL80" s="37"/>
      <c r="RM80" s="37"/>
      <c r="RN80" s="37"/>
      <c r="RO80" s="37"/>
      <c r="RP80" s="37"/>
      <c r="RQ80" s="37"/>
      <c r="RR80" s="37"/>
      <c r="RS80" s="37"/>
      <c r="RT80" s="37"/>
      <c r="RU80" s="37"/>
      <c r="RV80" s="37"/>
      <c r="RW80" s="37"/>
      <c r="RX80" s="37"/>
      <c r="RY80" s="37"/>
      <c r="RZ80" s="37"/>
      <c r="SA80" s="37"/>
      <c r="SB80" s="37"/>
      <c r="SC80" s="37"/>
      <c r="SD80" s="37"/>
      <c r="SE80" s="37"/>
      <c r="SF80" s="37"/>
      <c r="SG80" s="37"/>
      <c r="SH80" s="37"/>
      <c r="SI80" s="37"/>
      <c r="SJ80" s="37"/>
      <c r="SK80" s="37"/>
      <c r="SL80" s="37"/>
      <c r="SM80" s="37"/>
      <c r="SN80" s="37"/>
      <c r="SO80" s="37"/>
      <c r="SP80" s="37"/>
      <c r="SQ80" s="37"/>
      <c r="SR80" s="37"/>
      <c r="SS80" s="37"/>
      <c r="ST80" s="37"/>
      <c r="SU80" s="37"/>
      <c r="SV80" s="37"/>
      <c r="SW80" s="37"/>
      <c r="SX80" s="37"/>
      <c r="SY80" s="37"/>
      <c r="SZ80" s="37"/>
      <c r="TA80" s="37"/>
      <c r="TB80" s="37"/>
      <c r="TC80" s="37"/>
      <c r="TD80" s="37"/>
      <c r="TE80" s="37"/>
      <c r="TF80" s="37"/>
      <c r="TG80" s="37"/>
      <c r="TH80" s="37"/>
      <c r="TI80" s="37"/>
      <c r="TJ80" s="37"/>
      <c r="TK80" s="37"/>
      <c r="TL80" s="37"/>
      <c r="TM80" s="37"/>
      <c r="TN80" s="37"/>
      <c r="TO80" s="37"/>
      <c r="TP80" s="37"/>
      <c r="TQ80" s="37"/>
      <c r="TR80" s="37"/>
      <c r="TS80" s="37"/>
      <c r="TT80" s="37"/>
      <c r="TU80" s="37"/>
      <c r="TV80" s="37"/>
      <c r="TW80" s="37"/>
      <c r="TX80" s="37"/>
      <c r="TY80" s="37"/>
      <c r="TZ80" s="37"/>
      <c r="UA80" s="37"/>
      <c r="UB80" s="37"/>
      <c r="UC80" s="37"/>
      <c r="UD80" s="37"/>
      <c r="UE80" s="37"/>
      <c r="UF80" s="37"/>
      <c r="UG80" s="37"/>
      <c r="UH80" s="37"/>
      <c r="UI80" s="37"/>
      <c r="UJ80" s="37"/>
      <c r="UK80" s="37"/>
      <c r="UL80" s="37"/>
      <c r="UM80" s="37"/>
      <c r="UN80" s="37"/>
      <c r="UO80" s="37"/>
      <c r="UP80" s="37"/>
      <c r="UQ80" s="37"/>
      <c r="UR80" s="37"/>
      <c r="US80" s="37"/>
      <c r="UT80" s="37"/>
      <c r="UU80" s="37"/>
      <c r="UV80" s="37"/>
      <c r="UW80" s="37"/>
      <c r="UX80" s="37"/>
      <c r="UY80" s="37"/>
      <c r="UZ80" s="37"/>
      <c r="VA80" s="37"/>
      <c r="VB80" s="37"/>
      <c r="VC80" s="37"/>
      <c r="VD80" s="37"/>
      <c r="VE80" s="37"/>
      <c r="VF80" s="37"/>
      <c r="VG80" s="37"/>
      <c r="VH80" s="37"/>
      <c r="VI80" s="37"/>
      <c r="VJ80" s="37"/>
      <c r="VK80" s="37"/>
      <c r="VL80" s="37"/>
      <c r="VM80" s="37"/>
      <c r="VN80" s="37"/>
      <c r="VO80" s="37"/>
      <c r="VP80" s="37"/>
      <c r="VQ80" s="37"/>
      <c r="VR80" s="37"/>
      <c r="VS80" s="37"/>
      <c r="VT80" s="37"/>
      <c r="VU80" s="37"/>
      <c r="VV80" s="37"/>
      <c r="VW80" s="37"/>
      <c r="VX80" s="37"/>
      <c r="VY80" s="37"/>
      <c r="VZ80" s="37"/>
      <c r="WA80" s="37"/>
      <c r="WB80" s="37"/>
      <c r="WC80" s="37"/>
      <c r="WD80" s="37"/>
      <c r="WE80" s="37"/>
      <c r="WF80" s="37"/>
      <c r="WG80" s="37"/>
      <c r="WH80" s="37"/>
      <c r="WI80" s="37"/>
      <c r="WJ80" s="37"/>
      <c r="WK80" s="37"/>
      <c r="WL80" s="37"/>
      <c r="WM80" s="37"/>
      <c r="WN80" s="37"/>
      <c r="WO80" s="37"/>
      <c r="WP80" s="37"/>
      <c r="WQ80" s="37"/>
      <c r="WR80" s="37"/>
      <c r="WS80" s="37"/>
      <c r="WT80" s="37"/>
      <c r="WU80" s="37"/>
      <c r="WV80" s="37"/>
      <c r="WW80" s="37"/>
      <c r="WX80" s="37"/>
      <c r="WY80" s="37"/>
      <c r="WZ80" s="37"/>
      <c r="XA80" s="37"/>
      <c r="XB80" s="37"/>
      <c r="XC80" s="37"/>
      <c r="XD80" s="37"/>
      <c r="XE80" s="37"/>
      <c r="XF80" s="37"/>
      <c r="XG80" s="37"/>
      <c r="XH80" s="37"/>
      <c r="XI80" s="37"/>
      <c r="XJ80" s="37"/>
      <c r="XK80" s="37"/>
      <c r="XL80" s="37"/>
      <c r="XM80" s="37"/>
      <c r="XN80" s="37"/>
      <c r="XO80" s="37"/>
      <c r="XP80" s="37"/>
      <c r="XQ80" s="37"/>
      <c r="XR80" s="37"/>
      <c r="XS80" s="37"/>
      <c r="XT80" s="37"/>
      <c r="XU80" s="37"/>
      <c r="XV80" s="37"/>
      <c r="XW80" s="37"/>
      <c r="XX80" s="37"/>
      <c r="XY80" s="37"/>
      <c r="XZ80" s="37"/>
      <c r="YA80" s="37"/>
      <c r="YB80" s="37"/>
      <c r="YC80" s="37"/>
      <c r="YD80" s="37"/>
      <c r="YE80" s="37"/>
      <c r="YF80" s="37"/>
      <c r="YG80" s="37"/>
      <c r="YH80" s="37"/>
      <c r="YI80" s="37"/>
      <c r="YJ80" s="37"/>
      <c r="YK80" s="37"/>
      <c r="YL80" s="37"/>
      <c r="YM80" s="37"/>
      <c r="YN80" s="37"/>
      <c r="YO80" s="37"/>
      <c r="YP80" s="37"/>
      <c r="YQ80" s="37"/>
      <c r="YR80" s="37"/>
      <c r="YS80" s="37"/>
      <c r="YT80" s="37"/>
      <c r="YU80" s="37"/>
      <c r="YV80" s="37"/>
      <c r="YW80" s="37"/>
      <c r="YX80" s="37"/>
      <c r="YY80" s="37"/>
      <c r="YZ80" s="37"/>
      <c r="ZA80" s="37"/>
      <c r="ZB80" s="37"/>
      <c r="ZC80" s="37"/>
      <c r="ZD80" s="37"/>
      <c r="ZE80" s="37"/>
      <c r="ZF80" s="37"/>
      <c r="ZG80" s="37"/>
      <c r="ZH80" s="37"/>
      <c r="ZI80" s="37"/>
      <c r="ZJ80" s="37"/>
      <c r="ZK80" s="37"/>
      <c r="ZL80" s="37"/>
      <c r="ZM80" s="37"/>
      <c r="ZN80" s="37"/>
      <c r="ZO80" s="37"/>
      <c r="ZP80" s="37"/>
      <c r="ZQ80" s="37"/>
      <c r="ZR80" s="37"/>
      <c r="ZS80" s="37"/>
      <c r="ZT80" s="37"/>
      <c r="ZU80" s="37"/>
      <c r="ZV80" s="37"/>
      <c r="ZW80" s="37"/>
      <c r="ZX80" s="37"/>
      <c r="ZY80" s="37"/>
      <c r="ZZ80" s="37"/>
      <c r="AAA80" s="37"/>
      <c r="AAB80" s="37"/>
      <c r="AAC80" s="37"/>
      <c r="AAD80" s="37"/>
      <c r="AAE80" s="37"/>
      <c r="AAF80" s="37"/>
      <c r="AAG80" s="37"/>
      <c r="AAH80" s="37"/>
      <c r="AAI80" s="37"/>
      <c r="AAJ80" s="37"/>
      <c r="AAK80" s="37"/>
      <c r="AAL80" s="37"/>
      <c r="AAM80" s="37"/>
      <c r="AAN80" s="37"/>
      <c r="AAO80" s="37"/>
      <c r="AAP80" s="37"/>
      <c r="AAQ80" s="37"/>
      <c r="AAR80" s="37"/>
      <c r="AAS80" s="37"/>
      <c r="AAT80" s="37"/>
      <c r="AAU80" s="37"/>
      <c r="AAV80" s="37"/>
      <c r="AAW80" s="37"/>
      <c r="AAX80" s="37"/>
      <c r="AAY80" s="37"/>
      <c r="AAZ80" s="37"/>
      <c r="ABA80" s="37"/>
      <c r="ABB80" s="37"/>
      <c r="ABC80" s="37"/>
      <c r="ABD80" s="37"/>
      <c r="ABE80" s="37"/>
      <c r="ABF80" s="37"/>
      <c r="ABG80" s="37"/>
      <c r="ABH80" s="37"/>
      <c r="ABI80" s="37"/>
      <c r="ABJ80" s="37"/>
      <c r="ABK80" s="37"/>
      <c r="ABL80" s="37"/>
      <c r="ABM80" s="37"/>
      <c r="ABN80" s="37"/>
      <c r="ABO80" s="37"/>
      <c r="ABP80" s="37"/>
      <c r="ABQ80" s="37"/>
      <c r="ABR80" s="37"/>
      <c r="ABS80" s="37"/>
      <c r="ABT80" s="37"/>
      <c r="ABU80" s="37"/>
      <c r="ABV80" s="37"/>
      <c r="ABW80" s="37"/>
      <c r="ABX80" s="37"/>
      <c r="ABY80" s="37"/>
      <c r="ABZ80" s="37"/>
      <c r="ACA80" s="37"/>
      <c r="ACB80" s="37"/>
      <c r="ACC80" s="37"/>
      <c r="ACD80" s="37"/>
      <c r="ACE80" s="37"/>
      <c r="ACF80" s="37"/>
      <c r="ACG80" s="37"/>
      <c r="ACH80" s="37"/>
      <c r="ACI80" s="37"/>
      <c r="ACJ80" s="37"/>
      <c r="ACK80" s="37"/>
      <c r="ACL80" s="37"/>
      <c r="ACM80" s="37"/>
      <c r="ACN80" s="37"/>
      <c r="ACO80" s="37"/>
      <c r="ACP80" s="37"/>
      <c r="ACQ80" s="37"/>
      <c r="ACR80" s="37"/>
      <c r="ACS80" s="37"/>
      <c r="ACT80" s="37"/>
      <c r="ACU80" s="37"/>
      <c r="ACV80" s="37"/>
      <c r="ACW80" s="37"/>
      <c r="ACX80" s="37"/>
      <c r="ACY80" s="37"/>
      <c r="ACZ80" s="37"/>
      <c r="ADA80" s="37"/>
      <c r="ADB80" s="37"/>
      <c r="ADC80" s="37"/>
      <c r="ADD80" s="37"/>
      <c r="ADE80" s="37"/>
      <c r="ADF80" s="37"/>
      <c r="ADG80" s="37"/>
      <c r="ADH80" s="37"/>
      <c r="ADI80" s="37"/>
      <c r="ADJ80" s="37"/>
      <c r="ADK80" s="37"/>
      <c r="ADL80" s="37"/>
      <c r="ADM80" s="37"/>
      <c r="ADN80" s="37"/>
      <c r="ADO80" s="37"/>
      <c r="ADP80" s="37"/>
      <c r="ADQ80" s="37"/>
      <c r="ADR80" s="37"/>
      <c r="ADS80" s="37"/>
      <c r="ADT80" s="37"/>
      <c r="ADU80" s="37"/>
      <c r="ADV80" s="37"/>
      <c r="ADW80" s="37"/>
      <c r="ADX80" s="37"/>
      <c r="ADY80" s="37"/>
      <c r="ADZ80" s="37"/>
      <c r="AEA80" s="37"/>
      <c r="AEB80" s="37"/>
      <c r="AEC80" s="37"/>
      <c r="AED80" s="37"/>
      <c r="AEE80" s="37"/>
      <c r="AEF80" s="37"/>
      <c r="AEG80" s="37"/>
      <c r="AEH80" s="37"/>
      <c r="AEI80" s="37"/>
      <c r="AEJ80" s="37"/>
      <c r="AEK80" s="37"/>
      <c r="AEL80" s="37"/>
      <c r="AEM80" s="37"/>
      <c r="AEN80" s="37"/>
      <c r="AEO80" s="37"/>
      <c r="AEP80" s="37"/>
      <c r="AEQ80" s="37"/>
      <c r="AER80" s="37"/>
      <c r="AES80" s="37"/>
      <c r="AET80" s="37"/>
      <c r="AEU80" s="37"/>
      <c r="AEV80" s="37"/>
      <c r="AEW80" s="37"/>
      <c r="AEX80" s="37"/>
      <c r="AEY80" s="37"/>
      <c r="AEZ80" s="37"/>
      <c r="AFA80" s="37"/>
      <c r="AFB80" s="37"/>
      <c r="AFC80" s="37"/>
      <c r="AFD80" s="37"/>
      <c r="AFE80" s="37"/>
      <c r="AFF80" s="37"/>
      <c r="AFG80" s="37"/>
      <c r="AFH80" s="37"/>
      <c r="AFI80" s="37"/>
      <c r="AFJ80" s="37"/>
      <c r="AFK80" s="37"/>
      <c r="AFL80" s="37"/>
      <c r="AFM80" s="37"/>
      <c r="AFN80" s="37"/>
      <c r="AFO80" s="37"/>
      <c r="AFP80" s="37"/>
      <c r="AFQ80" s="37"/>
      <c r="AFR80" s="37"/>
      <c r="AFS80" s="37"/>
      <c r="AFT80" s="37"/>
      <c r="AFU80" s="37"/>
      <c r="AFV80" s="37"/>
      <c r="AFW80" s="37"/>
      <c r="AFX80" s="37"/>
      <c r="AFY80" s="37"/>
      <c r="AFZ80" s="37"/>
      <c r="AGA80" s="37"/>
      <c r="AGB80" s="37"/>
      <c r="AGC80" s="37"/>
      <c r="AGD80" s="37"/>
      <c r="AGE80" s="37"/>
      <c r="AGF80" s="37"/>
      <c r="AGG80" s="37"/>
      <c r="AGH80" s="37"/>
      <c r="AGI80" s="37"/>
      <c r="AGJ80" s="37"/>
      <c r="AGK80" s="37"/>
      <c r="AGL80" s="37"/>
      <c r="AGM80" s="37"/>
      <c r="AGN80" s="37"/>
      <c r="AGO80" s="37"/>
      <c r="AGP80" s="37"/>
      <c r="AGQ80" s="37"/>
      <c r="AGR80" s="37"/>
      <c r="AGS80" s="37"/>
      <c r="AGT80" s="37"/>
      <c r="AGU80" s="37"/>
      <c r="AGV80" s="37"/>
      <c r="AGW80" s="37"/>
      <c r="AGX80" s="37"/>
      <c r="AGY80" s="37"/>
      <c r="AGZ80" s="37"/>
      <c r="AHA80" s="37"/>
      <c r="AHB80" s="37"/>
      <c r="AHC80" s="37"/>
      <c r="AHD80" s="37"/>
      <c r="AHE80" s="37"/>
      <c r="AHF80" s="37"/>
      <c r="AHG80" s="37"/>
      <c r="AHH80" s="37"/>
      <c r="AHI80" s="37"/>
      <c r="AHJ80" s="37"/>
      <c r="AHK80" s="37"/>
      <c r="AHL80" s="37"/>
      <c r="AHM80" s="37"/>
      <c r="AHN80" s="37"/>
      <c r="AHO80" s="37"/>
      <c r="AHP80" s="37"/>
      <c r="AHQ80" s="37"/>
      <c r="AHR80" s="37"/>
      <c r="AHS80" s="37"/>
      <c r="AHT80" s="37"/>
      <c r="AHU80" s="37"/>
      <c r="AHV80" s="37"/>
      <c r="AHW80" s="37"/>
      <c r="AHX80" s="37"/>
      <c r="AHY80" s="37"/>
      <c r="AHZ80" s="37"/>
      <c r="AIA80" s="37"/>
      <c r="AIB80" s="37"/>
      <c r="AIC80" s="37"/>
      <c r="AID80" s="37"/>
      <c r="AIE80" s="37"/>
      <c r="AIF80" s="37"/>
      <c r="AIG80" s="37"/>
      <c r="AIH80" s="37"/>
      <c r="AII80" s="37"/>
      <c r="AIJ80" s="37"/>
      <c r="AIK80" s="37"/>
      <c r="AIL80" s="37"/>
      <c r="AIM80" s="37"/>
      <c r="AIN80" s="37"/>
      <c r="AIO80" s="37"/>
      <c r="AIP80" s="37"/>
      <c r="AIQ80" s="37"/>
      <c r="AIR80" s="37"/>
      <c r="AIS80" s="37"/>
      <c r="AIT80" s="37"/>
      <c r="AIU80" s="37"/>
      <c r="AIV80" s="37"/>
      <c r="AIW80" s="37"/>
      <c r="AIX80" s="37"/>
      <c r="AIY80" s="37"/>
      <c r="AIZ80" s="37"/>
      <c r="AJA80" s="37"/>
      <c r="AJB80" s="37"/>
      <c r="AJC80" s="37"/>
      <c r="AJD80" s="37"/>
      <c r="AJE80" s="37"/>
      <c r="AJF80" s="37"/>
      <c r="AJG80" s="37"/>
      <c r="AJH80" s="37"/>
      <c r="AJI80" s="37"/>
      <c r="AJJ80" s="37"/>
      <c r="AJK80" s="37"/>
      <c r="AJL80" s="37"/>
      <c r="AJM80" s="37"/>
      <c r="AJN80" s="37"/>
      <c r="AJO80" s="37"/>
      <c r="AJP80" s="37"/>
      <c r="AJQ80" s="37"/>
      <c r="AJR80" s="37"/>
      <c r="AJS80" s="37"/>
      <c r="AJT80" s="37"/>
      <c r="AJU80" s="37"/>
      <c r="AJV80" s="37"/>
      <c r="AJW80" s="37"/>
      <c r="AJX80" s="37"/>
      <c r="AJY80" s="37"/>
      <c r="AJZ80" s="37"/>
      <c r="AKA80" s="37"/>
      <c r="AKB80" s="37"/>
      <c r="AKC80" s="37"/>
      <c r="AKD80" s="37"/>
      <c r="AKE80" s="37"/>
      <c r="AKF80" s="37"/>
      <c r="AKG80" s="37"/>
      <c r="AKH80" s="37"/>
      <c r="AKI80" s="37"/>
      <c r="AKJ80" s="37"/>
      <c r="AKK80" s="37"/>
      <c r="AKL80" s="37"/>
      <c r="AKM80" s="37"/>
      <c r="AKN80" s="37"/>
      <c r="AKO80" s="37"/>
      <c r="AKP80" s="37"/>
      <c r="AKQ80" s="37"/>
      <c r="AKR80" s="37"/>
      <c r="AKS80" s="37"/>
      <c r="AKT80" s="37"/>
      <c r="AKU80" s="37"/>
      <c r="AKV80" s="37"/>
      <c r="AKW80" s="37"/>
      <c r="AKX80" s="37"/>
      <c r="AKY80" s="37"/>
      <c r="AKZ80" s="37"/>
      <c r="ALA80" s="37"/>
      <c r="ALB80" s="37"/>
      <c r="ALC80" s="37"/>
      <c r="ALD80" s="37"/>
      <c r="ALE80" s="37"/>
      <c r="ALF80" s="37"/>
      <c r="ALG80" s="37"/>
      <c r="ALH80" s="37"/>
      <c r="ALI80" s="37"/>
      <c r="ALJ80" s="37"/>
      <c r="ALK80" s="37"/>
      <c r="ALL80" s="37"/>
      <c r="ALM80" s="37"/>
      <c r="ALN80" s="37"/>
      <c r="ALO80" s="37"/>
      <c r="ALP80" s="37"/>
      <c r="ALQ80" s="37"/>
      <c r="ALR80" s="37"/>
      <c r="ALS80" s="37"/>
      <c r="ALT80" s="37"/>
      <c r="ALU80" s="37"/>
      <c r="ALV80" s="37"/>
      <c r="ALW80" s="37"/>
      <c r="ALX80" s="37"/>
      <c r="ALY80" s="37"/>
      <c r="ALZ80" s="37"/>
      <c r="AMA80" s="37"/>
      <c r="AMB80" s="37"/>
      <c r="AMC80" s="37"/>
      <c r="AMD80" s="37"/>
      <c r="AME80" s="37"/>
      <c r="AMF80" s="37"/>
      <c r="AMG80" s="37"/>
      <c r="AMH80" s="37"/>
      <c r="AMI80" s="37"/>
      <c r="AMJ80" s="37"/>
      <c r="AMK80" s="37"/>
    </row>
    <row r="81" spans="1:1025" s="58" customFormat="1" ht="120" x14ac:dyDescent="0.25">
      <c r="A81" s="57"/>
      <c r="B81" s="68" t="s">
        <v>792</v>
      </c>
      <c r="C81" s="68" t="s">
        <v>793</v>
      </c>
      <c r="D81" s="68" t="s">
        <v>794</v>
      </c>
      <c r="E81" s="68" t="s">
        <v>29</v>
      </c>
      <c r="F81" s="68" t="s">
        <v>778</v>
      </c>
      <c r="G81" s="73" t="s">
        <v>1471</v>
      </c>
      <c r="H81" s="73"/>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c r="JV81" s="41"/>
      <c r="JW81" s="41"/>
      <c r="JX81" s="41"/>
      <c r="JY81" s="41"/>
      <c r="JZ81" s="41"/>
      <c r="KA81" s="41"/>
      <c r="KB81" s="41"/>
      <c r="KC81" s="41"/>
      <c r="KD81" s="41"/>
      <c r="KE81" s="41"/>
      <c r="KF81" s="41"/>
      <c r="KG81" s="41"/>
      <c r="KH81" s="41"/>
      <c r="KI81" s="41"/>
      <c r="KJ81" s="41"/>
      <c r="KK81" s="41"/>
      <c r="KL81" s="41"/>
      <c r="KM81" s="41"/>
      <c r="KN81" s="41"/>
      <c r="KO81" s="41"/>
      <c r="KP81" s="41"/>
      <c r="KQ81" s="41"/>
      <c r="KR81" s="41"/>
      <c r="KS81" s="41"/>
      <c r="KT81" s="41"/>
      <c r="KU81" s="41"/>
      <c r="KV81" s="41"/>
      <c r="KW81" s="41"/>
      <c r="KX81" s="41"/>
      <c r="KY81" s="41"/>
      <c r="KZ81" s="41"/>
      <c r="LA81" s="41"/>
      <c r="LB81" s="41"/>
      <c r="LC81" s="41"/>
      <c r="LD81" s="41"/>
      <c r="LE81" s="41"/>
      <c r="LF81" s="41"/>
      <c r="LG81" s="41"/>
      <c r="LH81" s="41"/>
      <c r="LI81" s="41"/>
      <c r="LJ81" s="41"/>
      <c r="LK81" s="41"/>
      <c r="LL81" s="41"/>
      <c r="LM81" s="41"/>
      <c r="LN81" s="41"/>
      <c r="LO81" s="41"/>
      <c r="LP81" s="41"/>
      <c r="LQ81" s="41"/>
      <c r="LR81" s="41"/>
      <c r="LS81" s="41"/>
      <c r="LT81" s="41"/>
      <c r="LU81" s="41"/>
      <c r="LV81" s="41"/>
      <c r="LW81" s="41"/>
      <c r="LX81" s="41"/>
      <c r="LY81" s="41"/>
      <c r="LZ81" s="41"/>
      <c r="MA81" s="41"/>
      <c r="MB81" s="41"/>
      <c r="MC81" s="41"/>
      <c r="MD81" s="41"/>
      <c r="ME81" s="41"/>
      <c r="MF81" s="41"/>
      <c r="MG81" s="41"/>
      <c r="MH81" s="41"/>
      <c r="MI81" s="41"/>
      <c r="MJ81" s="41"/>
      <c r="MK81" s="41"/>
      <c r="ML81" s="41"/>
      <c r="MM81" s="41"/>
      <c r="MN81" s="41"/>
      <c r="MO81" s="41"/>
      <c r="MP81" s="41"/>
      <c r="MQ81" s="41"/>
      <c r="MR81" s="41"/>
      <c r="MS81" s="41"/>
      <c r="MT81" s="41"/>
      <c r="MU81" s="41"/>
      <c r="MV81" s="41"/>
      <c r="MW81" s="41"/>
      <c r="MX81" s="41"/>
      <c r="MY81" s="41"/>
      <c r="MZ81" s="41"/>
      <c r="NA81" s="41"/>
      <c r="NB81" s="41"/>
      <c r="NC81" s="41"/>
      <c r="ND81" s="41"/>
      <c r="NE81" s="41"/>
      <c r="NF81" s="41"/>
      <c r="NG81" s="41"/>
      <c r="NH81" s="41"/>
      <c r="NI81" s="41"/>
      <c r="NJ81" s="41"/>
      <c r="NK81" s="41"/>
      <c r="NL81" s="41"/>
      <c r="NM81" s="41"/>
      <c r="NN81" s="41"/>
      <c r="NO81" s="41"/>
      <c r="NP81" s="41"/>
      <c r="NQ81" s="41"/>
      <c r="NR81" s="41"/>
      <c r="NS81" s="41"/>
      <c r="NT81" s="41"/>
      <c r="NU81" s="41"/>
      <c r="NV81" s="41"/>
      <c r="NW81" s="41"/>
      <c r="NX81" s="41"/>
      <c r="NY81" s="41"/>
      <c r="NZ81" s="41"/>
      <c r="OA81" s="41"/>
      <c r="OB81" s="41"/>
      <c r="OC81" s="41"/>
      <c r="OD81" s="41"/>
      <c r="OE81" s="41"/>
      <c r="OF81" s="41"/>
      <c r="OG81" s="41"/>
      <c r="OH81" s="41"/>
      <c r="OI81" s="41"/>
      <c r="OJ81" s="41"/>
      <c r="OK81" s="41"/>
      <c r="OL81" s="41"/>
      <c r="OM81" s="41"/>
      <c r="ON81" s="41"/>
      <c r="OO81" s="41"/>
      <c r="OP81" s="41"/>
      <c r="OQ81" s="41"/>
      <c r="OR81" s="41"/>
      <c r="OS81" s="41"/>
      <c r="OT81" s="41"/>
      <c r="OU81" s="41"/>
      <c r="OV81" s="41"/>
      <c r="OW81" s="41"/>
      <c r="OX81" s="41"/>
      <c r="OY81" s="41"/>
      <c r="OZ81" s="41"/>
      <c r="PA81" s="41"/>
      <c r="PB81" s="41"/>
      <c r="PC81" s="41"/>
      <c r="PD81" s="41"/>
      <c r="PE81" s="41"/>
      <c r="PF81" s="41"/>
      <c r="PG81" s="41"/>
      <c r="PH81" s="41"/>
      <c r="PI81" s="41"/>
      <c r="PJ81" s="41"/>
      <c r="PK81" s="41"/>
      <c r="PL81" s="41"/>
      <c r="PM81" s="41"/>
      <c r="PN81" s="41"/>
      <c r="PO81" s="41"/>
      <c r="PP81" s="41"/>
      <c r="PQ81" s="41"/>
      <c r="PR81" s="41"/>
      <c r="PS81" s="41"/>
      <c r="PT81" s="41"/>
      <c r="PU81" s="41"/>
      <c r="PV81" s="41"/>
      <c r="PW81" s="41"/>
      <c r="PX81" s="41"/>
      <c r="PY81" s="41"/>
      <c r="PZ81" s="41"/>
      <c r="QA81" s="41"/>
      <c r="QB81" s="41"/>
      <c r="QC81" s="41"/>
      <c r="QD81" s="41"/>
      <c r="QE81" s="41"/>
      <c r="QF81" s="41"/>
      <c r="QG81" s="41"/>
      <c r="QH81" s="41"/>
      <c r="QI81" s="41"/>
      <c r="QJ81" s="41"/>
      <c r="QK81" s="41"/>
      <c r="QL81" s="41"/>
      <c r="QM81" s="41"/>
      <c r="QN81" s="41"/>
      <c r="QO81" s="41"/>
      <c r="QP81" s="41"/>
      <c r="QQ81" s="41"/>
      <c r="QR81" s="41"/>
      <c r="QS81" s="41"/>
      <c r="QT81" s="41"/>
      <c r="QU81" s="41"/>
      <c r="QV81" s="41"/>
      <c r="QW81" s="41"/>
      <c r="QX81" s="41"/>
      <c r="QY81" s="41"/>
      <c r="QZ81" s="41"/>
      <c r="RA81" s="41"/>
      <c r="RB81" s="41"/>
      <c r="RC81" s="41"/>
      <c r="RD81" s="41"/>
      <c r="RE81" s="41"/>
      <c r="RF81" s="41"/>
      <c r="RG81" s="41"/>
      <c r="RH81" s="41"/>
      <c r="RI81" s="41"/>
      <c r="RJ81" s="41"/>
      <c r="RK81" s="41"/>
      <c r="RL81" s="41"/>
      <c r="RM81" s="41"/>
      <c r="RN81" s="41"/>
      <c r="RO81" s="41"/>
      <c r="RP81" s="41"/>
      <c r="RQ81" s="41"/>
      <c r="RR81" s="41"/>
      <c r="RS81" s="41"/>
      <c r="RT81" s="41"/>
      <c r="RU81" s="41"/>
      <c r="RV81" s="41"/>
      <c r="RW81" s="41"/>
      <c r="RX81" s="41"/>
      <c r="RY81" s="41"/>
      <c r="RZ81" s="41"/>
      <c r="SA81" s="41"/>
      <c r="SB81" s="41"/>
      <c r="SC81" s="41"/>
      <c r="SD81" s="41"/>
      <c r="SE81" s="41"/>
      <c r="SF81" s="41"/>
      <c r="SG81" s="41"/>
      <c r="SH81" s="41"/>
      <c r="SI81" s="41"/>
      <c r="SJ81" s="41"/>
      <c r="SK81" s="41"/>
      <c r="SL81" s="41"/>
      <c r="SM81" s="41"/>
      <c r="SN81" s="41"/>
      <c r="SO81" s="41"/>
      <c r="SP81" s="41"/>
      <c r="SQ81" s="41"/>
      <c r="SR81" s="41"/>
      <c r="SS81" s="41"/>
      <c r="ST81" s="41"/>
      <c r="SU81" s="41"/>
      <c r="SV81" s="41"/>
      <c r="SW81" s="41"/>
      <c r="SX81" s="41"/>
      <c r="SY81" s="41"/>
      <c r="SZ81" s="41"/>
      <c r="TA81" s="41"/>
      <c r="TB81" s="41"/>
      <c r="TC81" s="41"/>
      <c r="TD81" s="41"/>
      <c r="TE81" s="41"/>
      <c r="TF81" s="41"/>
      <c r="TG81" s="41"/>
      <c r="TH81" s="41"/>
      <c r="TI81" s="41"/>
      <c r="TJ81" s="41"/>
      <c r="TK81" s="41"/>
      <c r="TL81" s="41"/>
      <c r="TM81" s="41"/>
      <c r="TN81" s="41"/>
      <c r="TO81" s="41"/>
      <c r="TP81" s="41"/>
      <c r="TQ81" s="41"/>
      <c r="TR81" s="41"/>
      <c r="TS81" s="41"/>
      <c r="TT81" s="41"/>
      <c r="TU81" s="41"/>
      <c r="TV81" s="41"/>
      <c r="TW81" s="41"/>
      <c r="TX81" s="41"/>
      <c r="TY81" s="41"/>
      <c r="TZ81" s="41"/>
      <c r="UA81" s="41"/>
      <c r="UB81" s="41"/>
      <c r="UC81" s="41"/>
      <c r="UD81" s="41"/>
      <c r="UE81" s="41"/>
      <c r="UF81" s="41"/>
      <c r="UG81" s="41"/>
      <c r="UH81" s="41"/>
      <c r="UI81" s="41"/>
      <c r="UJ81" s="41"/>
      <c r="UK81" s="41"/>
      <c r="UL81" s="41"/>
      <c r="UM81" s="41"/>
      <c r="UN81" s="41"/>
      <c r="UO81" s="41"/>
      <c r="UP81" s="41"/>
      <c r="UQ81" s="41"/>
      <c r="UR81" s="41"/>
      <c r="US81" s="41"/>
      <c r="UT81" s="41"/>
      <c r="UU81" s="41"/>
      <c r="UV81" s="41"/>
      <c r="UW81" s="41"/>
      <c r="UX81" s="41"/>
      <c r="UY81" s="41"/>
      <c r="UZ81" s="41"/>
      <c r="VA81" s="41"/>
      <c r="VB81" s="41"/>
      <c r="VC81" s="41"/>
      <c r="VD81" s="41"/>
      <c r="VE81" s="41"/>
      <c r="VF81" s="41"/>
      <c r="VG81" s="41"/>
      <c r="VH81" s="41"/>
      <c r="VI81" s="41"/>
      <c r="VJ81" s="41"/>
      <c r="VK81" s="41"/>
      <c r="VL81" s="41"/>
      <c r="VM81" s="41"/>
      <c r="VN81" s="41"/>
      <c r="VO81" s="41"/>
      <c r="VP81" s="41"/>
      <c r="VQ81" s="41"/>
      <c r="VR81" s="41"/>
      <c r="VS81" s="41"/>
      <c r="VT81" s="41"/>
      <c r="VU81" s="41"/>
      <c r="VV81" s="41"/>
      <c r="VW81" s="41"/>
      <c r="VX81" s="41"/>
      <c r="VY81" s="41"/>
      <c r="VZ81" s="41"/>
      <c r="WA81" s="41"/>
      <c r="WB81" s="41"/>
      <c r="WC81" s="41"/>
      <c r="WD81" s="41"/>
      <c r="WE81" s="41"/>
      <c r="WF81" s="41"/>
      <c r="WG81" s="41"/>
      <c r="WH81" s="41"/>
      <c r="WI81" s="41"/>
      <c r="WJ81" s="41"/>
      <c r="WK81" s="41"/>
      <c r="WL81" s="41"/>
      <c r="WM81" s="41"/>
      <c r="WN81" s="41"/>
      <c r="WO81" s="41"/>
      <c r="WP81" s="41"/>
      <c r="WQ81" s="41"/>
      <c r="WR81" s="41"/>
      <c r="WS81" s="41"/>
      <c r="WT81" s="41"/>
      <c r="WU81" s="41"/>
      <c r="WV81" s="41"/>
      <c r="WW81" s="41"/>
      <c r="WX81" s="41"/>
      <c r="WY81" s="41"/>
      <c r="WZ81" s="41"/>
      <c r="XA81" s="41"/>
      <c r="XB81" s="41"/>
      <c r="XC81" s="41"/>
      <c r="XD81" s="41"/>
      <c r="XE81" s="41"/>
      <c r="XF81" s="41"/>
      <c r="XG81" s="41"/>
      <c r="XH81" s="41"/>
      <c r="XI81" s="41"/>
      <c r="XJ81" s="41"/>
      <c r="XK81" s="41"/>
      <c r="XL81" s="41"/>
      <c r="XM81" s="41"/>
      <c r="XN81" s="41"/>
      <c r="XO81" s="41"/>
      <c r="XP81" s="41"/>
      <c r="XQ81" s="41"/>
      <c r="XR81" s="41"/>
      <c r="XS81" s="41"/>
      <c r="XT81" s="41"/>
      <c r="XU81" s="41"/>
      <c r="XV81" s="41"/>
      <c r="XW81" s="41"/>
      <c r="XX81" s="41"/>
      <c r="XY81" s="41"/>
      <c r="XZ81" s="41"/>
      <c r="YA81" s="41"/>
      <c r="YB81" s="41"/>
      <c r="YC81" s="41"/>
      <c r="YD81" s="41"/>
      <c r="YE81" s="41"/>
      <c r="YF81" s="41"/>
      <c r="YG81" s="41"/>
      <c r="YH81" s="41"/>
      <c r="YI81" s="41"/>
      <c r="YJ81" s="41"/>
      <c r="YK81" s="41"/>
      <c r="YL81" s="41"/>
      <c r="YM81" s="41"/>
      <c r="YN81" s="41"/>
      <c r="YO81" s="41"/>
      <c r="YP81" s="41"/>
      <c r="YQ81" s="41"/>
      <c r="YR81" s="41"/>
      <c r="YS81" s="41"/>
      <c r="YT81" s="41"/>
      <c r="YU81" s="41"/>
      <c r="YV81" s="41"/>
      <c r="YW81" s="41"/>
      <c r="YX81" s="41"/>
      <c r="YY81" s="41"/>
      <c r="YZ81" s="41"/>
      <c r="ZA81" s="41"/>
      <c r="ZB81" s="41"/>
      <c r="ZC81" s="41"/>
      <c r="ZD81" s="41"/>
      <c r="ZE81" s="41"/>
      <c r="ZF81" s="41"/>
      <c r="ZG81" s="41"/>
      <c r="ZH81" s="41"/>
      <c r="ZI81" s="41"/>
      <c r="ZJ81" s="41"/>
      <c r="ZK81" s="41"/>
      <c r="ZL81" s="41"/>
      <c r="ZM81" s="41"/>
      <c r="ZN81" s="41"/>
      <c r="ZO81" s="41"/>
      <c r="ZP81" s="41"/>
      <c r="ZQ81" s="41"/>
      <c r="ZR81" s="41"/>
      <c r="ZS81" s="41"/>
      <c r="ZT81" s="41"/>
      <c r="ZU81" s="41"/>
      <c r="ZV81" s="41"/>
      <c r="ZW81" s="41"/>
      <c r="ZX81" s="41"/>
      <c r="ZY81" s="41"/>
      <c r="ZZ81" s="41"/>
      <c r="AAA81" s="41"/>
      <c r="AAB81" s="41"/>
      <c r="AAC81" s="41"/>
      <c r="AAD81" s="41"/>
      <c r="AAE81" s="41"/>
      <c r="AAF81" s="41"/>
      <c r="AAG81" s="41"/>
      <c r="AAH81" s="41"/>
      <c r="AAI81" s="41"/>
      <c r="AAJ81" s="41"/>
      <c r="AAK81" s="41"/>
      <c r="AAL81" s="41"/>
      <c r="AAM81" s="41"/>
      <c r="AAN81" s="41"/>
      <c r="AAO81" s="41"/>
      <c r="AAP81" s="41"/>
      <c r="AAQ81" s="41"/>
      <c r="AAR81" s="41"/>
      <c r="AAS81" s="41"/>
      <c r="AAT81" s="41"/>
      <c r="AAU81" s="41"/>
      <c r="AAV81" s="41"/>
      <c r="AAW81" s="41"/>
      <c r="AAX81" s="41"/>
      <c r="AAY81" s="41"/>
      <c r="AAZ81" s="41"/>
      <c r="ABA81" s="41"/>
      <c r="ABB81" s="41"/>
      <c r="ABC81" s="41"/>
      <c r="ABD81" s="41"/>
      <c r="ABE81" s="41"/>
      <c r="ABF81" s="41"/>
      <c r="ABG81" s="41"/>
      <c r="ABH81" s="41"/>
      <c r="ABI81" s="41"/>
      <c r="ABJ81" s="41"/>
      <c r="ABK81" s="41"/>
      <c r="ABL81" s="41"/>
      <c r="ABM81" s="41"/>
      <c r="ABN81" s="41"/>
      <c r="ABO81" s="41"/>
      <c r="ABP81" s="41"/>
      <c r="ABQ81" s="41"/>
      <c r="ABR81" s="41"/>
      <c r="ABS81" s="41"/>
      <c r="ABT81" s="41"/>
      <c r="ABU81" s="41"/>
      <c r="ABV81" s="41"/>
      <c r="ABW81" s="41"/>
      <c r="ABX81" s="41"/>
      <c r="ABY81" s="41"/>
      <c r="ABZ81" s="41"/>
      <c r="ACA81" s="41"/>
      <c r="ACB81" s="41"/>
      <c r="ACC81" s="41"/>
      <c r="ACD81" s="41"/>
      <c r="ACE81" s="41"/>
      <c r="ACF81" s="41"/>
      <c r="ACG81" s="41"/>
      <c r="ACH81" s="41"/>
      <c r="ACI81" s="41"/>
      <c r="ACJ81" s="41"/>
      <c r="ACK81" s="41"/>
      <c r="ACL81" s="41"/>
      <c r="ACM81" s="41"/>
      <c r="ACN81" s="41"/>
      <c r="ACO81" s="41"/>
      <c r="ACP81" s="41"/>
      <c r="ACQ81" s="41"/>
      <c r="ACR81" s="41"/>
      <c r="ACS81" s="41"/>
      <c r="ACT81" s="41"/>
      <c r="ACU81" s="41"/>
      <c r="ACV81" s="41"/>
      <c r="ACW81" s="41"/>
      <c r="ACX81" s="41"/>
      <c r="ACY81" s="41"/>
      <c r="ACZ81" s="41"/>
      <c r="ADA81" s="41"/>
      <c r="ADB81" s="41"/>
      <c r="ADC81" s="41"/>
      <c r="ADD81" s="41"/>
      <c r="ADE81" s="41"/>
      <c r="ADF81" s="41"/>
      <c r="ADG81" s="41"/>
      <c r="ADH81" s="41"/>
      <c r="ADI81" s="41"/>
      <c r="ADJ81" s="41"/>
      <c r="ADK81" s="41"/>
      <c r="ADL81" s="41"/>
      <c r="ADM81" s="41"/>
      <c r="ADN81" s="41"/>
      <c r="ADO81" s="41"/>
      <c r="ADP81" s="41"/>
      <c r="ADQ81" s="41"/>
      <c r="ADR81" s="41"/>
      <c r="ADS81" s="41"/>
      <c r="ADT81" s="41"/>
      <c r="ADU81" s="41"/>
      <c r="ADV81" s="41"/>
      <c r="ADW81" s="41"/>
      <c r="ADX81" s="41"/>
      <c r="ADY81" s="41"/>
      <c r="ADZ81" s="41"/>
      <c r="AEA81" s="41"/>
      <c r="AEB81" s="41"/>
      <c r="AEC81" s="41"/>
      <c r="AED81" s="41"/>
      <c r="AEE81" s="41"/>
      <c r="AEF81" s="41"/>
      <c r="AEG81" s="41"/>
      <c r="AEH81" s="41"/>
      <c r="AEI81" s="41"/>
      <c r="AEJ81" s="41"/>
      <c r="AEK81" s="41"/>
      <c r="AEL81" s="41"/>
      <c r="AEM81" s="41"/>
      <c r="AEN81" s="41"/>
      <c r="AEO81" s="41"/>
      <c r="AEP81" s="41"/>
      <c r="AEQ81" s="41"/>
      <c r="AER81" s="41"/>
      <c r="AES81" s="41"/>
      <c r="AET81" s="41"/>
      <c r="AEU81" s="41"/>
      <c r="AEV81" s="41"/>
      <c r="AEW81" s="41"/>
      <c r="AEX81" s="41"/>
      <c r="AEY81" s="41"/>
      <c r="AEZ81" s="41"/>
      <c r="AFA81" s="41"/>
      <c r="AFB81" s="41"/>
      <c r="AFC81" s="41"/>
      <c r="AFD81" s="41"/>
      <c r="AFE81" s="41"/>
      <c r="AFF81" s="41"/>
      <c r="AFG81" s="41"/>
      <c r="AFH81" s="41"/>
      <c r="AFI81" s="41"/>
      <c r="AFJ81" s="41"/>
      <c r="AFK81" s="41"/>
      <c r="AFL81" s="41"/>
      <c r="AFM81" s="41"/>
      <c r="AFN81" s="41"/>
      <c r="AFO81" s="41"/>
      <c r="AFP81" s="41"/>
      <c r="AFQ81" s="41"/>
      <c r="AFR81" s="41"/>
      <c r="AFS81" s="41"/>
      <c r="AFT81" s="41"/>
      <c r="AFU81" s="41"/>
      <c r="AFV81" s="41"/>
      <c r="AFW81" s="41"/>
      <c r="AFX81" s="41"/>
      <c r="AFY81" s="41"/>
      <c r="AFZ81" s="41"/>
      <c r="AGA81" s="41"/>
      <c r="AGB81" s="41"/>
      <c r="AGC81" s="41"/>
      <c r="AGD81" s="41"/>
      <c r="AGE81" s="41"/>
      <c r="AGF81" s="41"/>
      <c r="AGG81" s="41"/>
      <c r="AGH81" s="41"/>
      <c r="AGI81" s="41"/>
      <c r="AGJ81" s="41"/>
      <c r="AGK81" s="41"/>
      <c r="AGL81" s="41"/>
      <c r="AGM81" s="41"/>
      <c r="AGN81" s="41"/>
      <c r="AGO81" s="41"/>
      <c r="AGP81" s="41"/>
      <c r="AGQ81" s="41"/>
      <c r="AGR81" s="41"/>
      <c r="AGS81" s="41"/>
      <c r="AGT81" s="41"/>
      <c r="AGU81" s="41"/>
      <c r="AGV81" s="41"/>
      <c r="AGW81" s="41"/>
      <c r="AGX81" s="41"/>
      <c r="AGY81" s="41"/>
      <c r="AGZ81" s="41"/>
      <c r="AHA81" s="41"/>
      <c r="AHB81" s="41"/>
      <c r="AHC81" s="41"/>
      <c r="AHD81" s="41"/>
      <c r="AHE81" s="41"/>
      <c r="AHF81" s="41"/>
      <c r="AHG81" s="41"/>
      <c r="AHH81" s="41"/>
      <c r="AHI81" s="41"/>
      <c r="AHJ81" s="41"/>
      <c r="AHK81" s="41"/>
      <c r="AHL81" s="41"/>
      <c r="AHM81" s="41"/>
      <c r="AHN81" s="41"/>
      <c r="AHO81" s="41"/>
      <c r="AHP81" s="41"/>
      <c r="AHQ81" s="41"/>
      <c r="AHR81" s="41"/>
      <c r="AHS81" s="41"/>
      <c r="AHT81" s="41"/>
      <c r="AHU81" s="41"/>
      <c r="AHV81" s="41"/>
      <c r="AHW81" s="41"/>
      <c r="AHX81" s="41"/>
      <c r="AHY81" s="41"/>
      <c r="AHZ81" s="41"/>
      <c r="AIA81" s="41"/>
      <c r="AIB81" s="41"/>
      <c r="AIC81" s="41"/>
      <c r="AID81" s="41"/>
      <c r="AIE81" s="41"/>
      <c r="AIF81" s="41"/>
      <c r="AIG81" s="41"/>
      <c r="AIH81" s="41"/>
      <c r="AII81" s="41"/>
      <c r="AIJ81" s="41"/>
      <c r="AIK81" s="41"/>
      <c r="AIL81" s="41"/>
      <c r="AIM81" s="41"/>
      <c r="AIN81" s="41"/>
      <c r="AIO81" s="41"/>
      <c r="AIP81" s="41"/>
      <c r="AIQ81" s="41"/>
      <c r="AIR81" s="41"/>
      <c r="AIS81" s="41"/>
      <c r="AIT81" s="41"/>
      <c r="AIU81" s="41"/>
      <c r="AIV81" s="41"/>
      <c r="AIW81" s="41"/>
      <c r="AIX81" s="41"/>
      <c r="AIY81" s="41"/>
      <c r="AIZ81" s="41"/>
      <c r="AJA81" s="41"/>
      <c r="AJB81" s="41"/>
      <c r="AJC81" s="41"/>
      <c r="AJD81" s="41"/>
      <c r="AJE81" s="41"/>
      <c r="AJF81" s="41"/>
      <c r="AJG81" s="41"/>
      <c r="AJH81" s="41"/>
      <c r="AJI81" s="41"/>
      <c r="AJJ81" s="41"/>
      <c r="AJK81" s="41"/>
      <c r="AJL81" s="41"/>
      <c r="AJM81" s="41"/>
      <c r="AJN81" s="41"/>
      <c r="AJO81" s="41"/>
      <c r="AJP81" s="41"/>
      <c r="AJQ81" s="41"/>
      <c r="AJR81" s="41"/>
      <c r="AJS81" s="41"/>
      <c r="AJT81" s="41"/>
      <c r="AJU81" s="41"/>
      <c r="AJV81" s="41"/>
      <c r="AJW81" s="41"/>
      <c r="AJX81" s="41"/>
      <c r="AJY81" s="41"/>
      <c r="AJZ81" s="41"/>
      <c r="AKA81" s="41"/>
      <c r="AKB81" s="41"/>
      <c r="AKC81" s="41"/>
      <c r="AKD81" s="41"/>
      <c r="AKE81" s="41"/>
      <c r="AKF81" s="41"/>
      <c r="AKG81" s="41"/>
      <c r="AKH81" s="41"/>
      <c r="AKI81" s="41"/>
      <c r="AKJ81" s="41"/>
      <c r="AKK81" s="41"/>
      <c r="AKL81" s="41"/>
      <c r="AKM81" s="41"/>
      <c r="AKN81" s="41"/>
      <c r="AKO81" s="41"/>
      <c r="AKP81" s="41"/>
      <c r="AKQ81" s="41"/>
      <c r="AKR81" s="41"/>
      <c r="AKS81" s="41"/>
      <c r="AKT81" s="41"/>
      <c r="AKU81" s="41"/>
      <c r="AKV81" s="41"/>
      <c r="AKW81" s="41"/>
      <c r="AKX81" s="41"/>
      <c r="AKY81" s="41"/>
      <c r="AKZ81" s="41"/>
      <c r="ALA81" s="41"/>
      <c r="ALB81" s="41"/>
      <c r="ALC81" s="41"/>
      <c r="ALD81" s="41"/>
      <c r="ALE81" s="41"/>
      <c r="ALF81" s="41"/>
      <c r="ALG81" s="41"/>
      <c r="ALH81" s="41"/>
      <c r="ALI81" s="41"/>
      <c r="ALJ81" s="41"/>
      <c r="ALK81" s="41"/>
      <c r="ALL81" s="41"/>
      <c r="ALM81" s="41"/>
      <c r="ALN81" s="41"/>
      <c r="ALO81" s="41"/>
      <c r="ALP81" s="41"/>
      <c r="ALQ81" s="41"/>
      <c r="ALR81" s="41"/>
      <c r="ALS81" s="41"/>
      <c r="ALT81" s="41"/>
      <c r="ALU81" s="41"/>
      <c r="ALV81" s="41"/>
      <c r="ALW81" s="41"/>
      <c r="ALX81" s="41"/>
      <c r="ALY81" s="41"/>
      <c r="ALZ81" s="41"/>
      <c r="AMA81" s="41"/>
      <c r="AMB81" s="41"/>
      <c r="AMC81" s="41"/>
      <c r="AMD81" s="41"/>
      <c r="AME81" s="41"/>
      <c r="AMF81" s="41"/>
      <c r="AMG81" s="41"/>
      <c r="AMH81" s="41"/>
      <c r="AMI81" s="41"/>
      <c r="AMJ81" s="41"/>
      <c r="AMK81" s="41"/>
    </row>
  </sheetData>
  <mergeCells count="1">
    <mergeCell ref="B1:E1"/>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41157-9E66-4DD1-824D-CCF68191B852}">
  <dimension ref="A1:AMK4"/>
  <sheetViews>
    <sheetView workbookViewId="0">
      <selection activeCell="C7" sqref="C7"/>
    </sheetView>
  </sheetViews>
  <sheetFormatPr defaultRowHeight="15" x14ac:dyDescent="0.25"/>
  <cols>
    <col min="2" max="2" width="51.42578125" customWidth="1"/>
    <col min="3" max="3" width="19.85546875" customWidth="1"/>
    <col min="4" max="4" width="77.28515625" customWidth="1"/>
    <col min="5" max="5" width="24.140625" customWidth="1"/>
    <col min="6" max="6" width="12" customWidth="1"/>
    <col min="7" max="7" width="28.5703125" customWidth="1"/>
  </cols>
  <sheetData>
    <row r="1" spans="1:1025" s="62" customFormat="1" ht="45" x14ac:dyDescent="0.25">
      <c r="A1" s="63"/>
      <c r="B1" s="28" t="s">
        <v>1</v>
      </c>
      <c r="C1" s="38" t="s">
        <v>2</v>
      </c>
      <c r="D1" s="38" t="s">
        <v>3</v>
      </c>
      <c r="E1" s="44" t="s">
        <v>1026</v>
      </c>
      <c r="F1" s="44" t="s">
        <v>906</v>
      </c>
      <c r="G1" s="55" t="s">
        <v>998</v>
      </c>
      <c r="H1" s="72"/>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row>
    <row r="2" spans="1:1025" s="62" customFormat="1" ht="30" x14ac:dyDescent="0.25">
      <c r="A2" s="63" t="s">
        <v>138</v>
      </c>
      <c r="B2" s="34" t="s">
        <v>802</v>
      </c>
      <c r="C2" s="34" t="s">
        <v>803</v>
      </c>
      <c r="D2" s="34" t="s">
        <v>804</v>
      </c>
      <c r="E2" s="34" t="s">
        <v>29</v>
      </c>
      <c r="F2" s="34" t="s">
        <v>805</v>
      </c>
      <c r="G2" s="21"/>
      <c r="H2" s="72"/>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row>
    <row r="3" spans="1:1025" s="62" customFormat="1" ht="45" x14ac:dyDescent="0.25">
      <c r="A3" s="63"/>
      <c r="B3" s="34" t="s">
        <v>826</v>
      </c>
      <c r="C3" s="34" t="s">
        <v>803</v>
      </c>
      <c r="D3" s="34" t="s">
        <v>827</v>
      </c>
      <c r="E3" s="34" t="s">
        <v>29</v>
      </c>
      <c r="F3" s="34" t="s">
        <v>805</v>
      </c>
      <c r="G3" s="21"/>
      <c r="H3" s="72"/>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c r="RL3" s="64"/>
      <c r="RM3" s="64"/>
      <c r="RN3" s="64"/>
      <c r="RO3" s="64"/>
      <c r="RP3" s="64"/>
      <c r="RQ3" s="64"/>
      <c r="RR3" s="64"/>
      <c r="RS3" s="64"/>
      <c r="RT3" s="64"/>
      <c r="RU3" s="64"/>
      <c r="RV3" s="64"/>
      <c r="RW3" s="64"/>
      <c r="RX3" s="64"/>
      <c r="RY3" s="64"/>
      <c r="RZ3" s="64"/>
      <c r="SA3" s="64"/>
      <c r="SB3" s="64"/>
      <c r="SC3" s="64"/>
      <c r="SD3" s="64"/>
      <c r="SE3" s="64"/>
      <c r="SF3" s="64"/>
      <c r="SG3" s="64"/>
      <c r="SH3" s="64"/>
      <c r="SI3" s="64"/>
      <c r="SJ3" s="64"/>
      <c r="SK3" s="64"/>
      <c r="SL3" s="64"/>
      <c r="SM3" s="64"/>
      <c r="SN3" s="64"/>
      <c r="SO3" s="64"/>
      <c r="SP3" s="64"/>
      <c r="SQ3" s="64"/>
      <c r="SR3" s="64"/>
      <c r="SS3" s="64"/>
      <c r="ST3" s="64"/>
      <c r="SU3" s="64"/>
      <c r="SV3" s="64"/>
      <c r="SW3" s="64"/>
      <c r="SX3" s="64"/>
      <c r="SY3" s="64"/>
      <c r="SZ3" s="64"/>
      <c r="TA3" s="64"/>
      <c r="TB3" s="64"/>
      <c r="TC3" s="64"/>
      <c r="TD3" s="64"/>
      <c r="TE3" s="64"/>
      <c r="TF3" s="64"/>
      <c r="TG3" s="64"/>
      <c r="TH3" s="64"/>
      <c r="TI3" s="64"/>
      <c r="TJ3" s="64"/>
      <c r="TK3" s="64"/>
      <c r="TL3" s="64"/>
      <c r="TM3" s="64"/>
      <c r="TN3" s="64"/>
      <c r="TO3" s="64"/>
      <c r="TP3" s="64"/>
      <c r="TQ3" s="64"/>
      <c r="TR3" s="64"/>
      <c r="TS3" s="64"/>
      <c r="TT3" s="64"/>
      <c r="TU3" s="64"/>
      <c r="TV3" s="64"/>
      <c r="TW3" s="64"/>
      <c r="TX3" s="64"/>
      <c r="TY3" s="64"/>
      <c r="TZ3" s="64"/>
      <c r="UA3" s="64"/>
      <c r="UB3" s="64"/>
      <c r="UC3" s="64"/>
      <c r="UD3" s="64"/>
      <c r="UE3" s="64"/>
      <c r="UF3" s="64"/>
      <c r="UG3" s="64"/>
      <c r="UH3" s="64"/>
      <c r="UI3" s="64"/>
      <c r="UJ3" s="64"/>
      <c r="UK3" s="64"/>
      <c r="UL3" s="64"/>
      <c r="UM3" s="64"/>
      <c r="UN3" s="64"/>
      <c r="UO3" s="64"/>
      <c r="UP3" s="64"/>
      <c r="UQ3" s="64"/>
      <c r="UR3" s="64"/>
      <c r="US3" s="64"/>
      <c r="UT3" s="64"/>
      <c r="UU3" s="64"/>
      <c r="UV3" s="64"/>
      <c r="UW3" s="64"/>
      <c r="UX3" s="64"/>
      <c r="UY3" s="64"/>
      <c r="UZ3" s="64"/>
      <c r="VA3" s="64"/>
      <c r="VB3" s="64"/>
      <c r="VC3" s="64"/>
      <c r="VD3" s="64"/>
      <c r="VE3" s="64"/>
      <c r="VF3" s="64"/>
      <c r="VG3" s="64"/>
      <c r="VH3" s="64"/>
      <c r="VI3" s="64"/>
      <c r="VJ3" s="64"/>
      <c r="VK3" s="64"/>
      <c r="VL3" s="64"/>
      <c r="VM3" s="64"/>
      <c r="VN3" s="64"/>
      <c r="VO3" s="64"/>
      <c r="VP3" s="64"/>
      <c r="VQ3" s="64"/>
      <c r="VR3" s="64"/>
      <c r="VS3" s="64"/>
      <c r="VT3" s="64"/>
      <c r="VU3" s="64"/>
      <c r="VV3" s="64"/>
      <c r="VW3" s="64"/>
      <c r="VX3" s="64"/>
      <c r="VY3" s="64"/>
      <c r="VZ3" s="64"/>
      <c r="WA3" s="64"/>
      <c r="WB3" s="64"/>
      <c r="WC3" s="64"/>
      <c r="WD3" s="64"/>
      <c r="WE3" s="64"/>
      <c r="WF3" s="64"/>
      <c r="WG3" s="64"/>
      <c r="WH3" s="64"/>
      <c r="WI3" s="64"/>
      <c r="WJ3" s="64"/>
      <c r="WK3" s="64"/>
      <c r="WL3" s="64"/>
      <c r="WM3" s="64"/>
      <c r="WN3" s="64"/>
      <c r="WO3" s="64"/>
      <c r="WP3" s="64"/>
      <c r="WQ3" s="64"/>
      <c r="WR3" s="64"/>
      <c r="WS3" s="64"/>
      <c r="WT3" s="64"/>
      <c r="WU3" s="64"/>
      <c r="WV3" s="64"/>
      <c r="WW3" s="64"/>
      <c r="WX3" s="64"/>
      <c r="WY3" s="64"/>
      <c r="WZ3" s="64"/>
      <c r="XA3" s="64"/>
      <c r="XB3" s="64"/>
      <c r="XC3" s="64"/>
      <c r="XD3" s="64"/>
      <c r="XE3" s="64"/>
      <c r="XF3" s="64"/>
      <c r="XG3" s="64"/>
      <c r="XH3" s="64"/>
      <c r="XI3" s="64"/>
      <c r="XJ3" s="64"/>
      <c r="XK3" s="64"/>
      <c r="XL3" s="64"/>
      <c r="XM3" s="64"/>
      <c r="XN3" s="64"/>
      <c r="XO3" s="64"/>
      <c r="XP3" s="64"/>
      <c r="XQ3" s="64"/>
      <c r="XR3" s="64"/>
      <c r="XS3" s="64"/>
      <c r="XT3" s="64"/>
      <c r="XU3" s="64"/>
      <c r="XV3" s="64"/>
      <c r="XW3" s="64"/>
      <c r="XX3" s="64"/>
      <c r="XY3" s="64"/>
      <c r="XZ3" s="64"/>
      <c r="YA3" s="64"/>
      <c r="YB3" s="64"/>
      <c r="YC3" s="64"/>
      <c r="YD3" s="64"/>
      <c r="YE3" s="64"/>
      <c r="YF3" s="64"/>
      <c r="YG3" s="64"/>
      <c r="YH3" s="64"/>
      <c r="YI3" s="64"/>
      <c r="YJ3" s="64"/>
      <c r="YK3" s="64"/>
      <c r="YL3" s="64"/>
      <c r="YM3" s="64"/>
      <c r="YN3" s="64"/>
      <c r="YO3" s="64"/>
      <c r="YP3" s="64"/>
      <c r="YQ3" s="64"/>
      <c r="YR3" s="64"/>
      <c r="YS3" s="64"/>
      <c r="YT3" s="64"/>
      <c r="YU3" s="64"/>
      <c r="YV3" s="64"/>
      <c r="YW3" s="64"/>
      <c r="YX3" s="64"/>
      <c r="YY3" s="64"/>
      <c r="YZ3" s="64"/>
      <c r="ZA3" s="64"/>
      <c r="ZB3" s="64"/>
      <c r="ZC3" s="64"/>
      <c r="ZD3" s="64"/>
      <c r="ZE3" s="64"/>
      <c r="ZF3" s="64"/>
      <c r="ZG3" s="64"/>
      <c r="ZH3" s="64"/>
      <c r="ZI3" s="64"/>
      <c r="ZJ3" s="64"/>
      <c r="ZK3" s="64"/>
      <c r="ZL3" s="64"/>
      <c r="ZM3" s="64"/>
      <c r="ZN3" s="64"/>
      <c r="ZO3" s="64"/>
      <c r="ZP3" s="64"/>
      <c r="ZQ3" s="64"/>
      <c r="ZR3" s="64"/>
      <c r="ZS3" s="64"/>
      <c r="ZT3" s="64"/>
      <c r="ZU3" s="64"/>
      <c r="ZV3" s="64"/>
      <c r="ZW3" s="64"/>
      <c r="ZX3" s="64"/>
      <c r="ZY3" s="64"/>
      <c r="ZZ3" s="64"/>
      <c r="AAA3" s="64"/>
      <c r="AAB3" s="64"/>
      <c r="AAC3" s="64"/>
      <c r="AAD3" s="64"/>
      <c r="AAE3" s="64"/>
      <c r="AAF3" s="64"/>
      <c r="AAG3" s="64"/>
      <c r="AAH3" s="64"/>
      <c r="AAI3" s="64"/>
      <c r="AAJ3" s="64"/>
      <c r="AAK3" s="64"/>
      <c r="AAL3" s="64"/>
      <c r="AAM3" s="64"/>
      <c r="AAN3" s="64"/>
      <c r="AAO3" s="64"/>
      <c r="AAP3" s="64"/>
      <c r="AAQ3" s="64"/>
      <c r="AAR3" s="64"/>
      <c r="AAS3" s="64"/>
      <c r="AAT3" s="64"/>
      <c r="AAU3" s="64"/>
      <c r="AAV3" s="64"/>
      <c r="AAW3" s="64"/>
      <c r="AAX3" s="64"/>
      <c r="AAY3" s="64"/>
      <c r="AAZ3" s="64"/>
      <c r="ABA3" s="64"/>
      <c r="ABB3" s="64"/>
      <c r="ABC3" s="64"/>
      <c r="ABD3" s="64"/>
      <c r="ABE3" s="64"/>
      <c r="ABF3" s="64"/>
      <c r="ABG3" s="64"/>
      <c r="ABH3" s="64"/>
      <c r="ABI3" s="64"/>
      <c r="ABJ3" s="64"/>
      <c r="ABK3" s="64"/>
      <c r="ABL3" s="64"/>
      <c r="ABM3" s="64"/>
      <c r="ABN3" s="64"/>
      <c r="ABO3" s="64"/>
      <c r="ABP3" s="64"/>
      <c r="ABQ3" s="64"/>
      <c r="ABR3" s="64"/>
      <c r="ABS3" s="64"/>
      <c r="ABT3" s="64"/>
      <c r="ABU3" s="64"/>
      <c r="ABV3" s="64"/>
      <c r="ABW3" s="64"/>
      <c r="ABX3" s="64"/>
      <c r="ABY3" s="64"/>
      <c r="ABZ3" s="64"/>
      <c r="ACA3" s="64"/>
      <c r="ACB3" s="64"/>
      <c r="ACC3" s="64"/>
      <c r="ACD3" s="64"/>
      <c r="ACE3" s="64"/>
      <c r="ACF3" s="64"/>
      <c r="ACG3" s="64"/>
      <c r="ACH3" s="64"/>
      <c r="ACI3" s="64"/>
      <c r="ACJ3" s="64"/>
      <c r="ACK3" s="64"/>
      <c r="ACL3" s="64"/>
      <c r="ACM3" s="64"/>
      <c r="ACN3" s="64"/>
      <c r="ACO3" s="64"/>
      <c r="ACP3" s="64"/>
      <c r="ACQ3" s="64"/>
      <c r="ACR3" s="64"/>
      <c r="ACS3" s="64"/>
      <c r="ACT3" s="64"/>
      <c r="ACU3" s="64"/>
      <c r="ACV3" s="64"/>
      <c r="ACW3" s="64"/>
      <c r="ACX3" s="64"/>
      <c r="ACY3" s="64"/>
      <c r="ACZ3" s="64"/>
      <c r="ADA3" s="64"/>
      <c r="ADB3" s="64"/>
      <c r="ADC3" s="64"/>
      <c r="ADD3" s="64"/>
      <c r="ADE3" s="64"/>
      <c r="ADF3" s="64"/>
      <c r="ADG3" s="64"/>
      <c r="ADH3" s="64"/>
      <c r="ADI3" s="64"/>
      <c r="ADJ3" s="64"/>
      <c r="ADK3" s="64"/>
      <c r="ADL3" s="64"/>
      <c r="ADM3" s="64"/>
      <c r="ADN3" s="64"/>
      <c r="ADO3" s="64"/>
      <c r="ADP3" s="64"/>
      <c r="ADQ3" s="64"/>
      <c r="ADR3" s="64"/>
      <c r="ADS3" s="64"/>
      <c r="ADT3" s="64"/>
      <c r="ADU3" s="64"/>
      <c r="ADV3" s="64"/>
      <c r="ADW3" s="64"/>
      <c r="ADX3" s="64"/>
      <c r="ADY3" s="64"/>
      <c r="ADZ3" s="64"/>
      <c r="AEA3" s="64"/>
      <c r="AEB3" s="64"/>
      <c r="AEC3" s="64"/>
      <c r="AED3" s="64"/>
      <c r="AEE3" s="64"/>
      <c r="AEF3" s="64"/>
      <c r="AEG3" s="64"/>
      <c r="AEH3" s="64"/>
      <c r="AEI3" s="64"/>
      <c r="AEJ3" s="64"/>
      <c r="AEK3" s="64"/>
      <c r="AEL3" s="64"/>
      <c r="AEM3" s="64"/>
      <c r="AEN3" s="64"/>
      <c r="AEO3" s="64"/>
      <c r="AEP3" s="64"/>
      <c r="AEQ3" s="64"/>
      <c r="AER3" s="64"/>
      <c r="AES3" s="64"/>
      <c r="AET3" s="64"/>
      <c r="AEU3" s="64"/>
      <c r="AEV3" s="64"/>
      <c r="AEW3" s="64"/>
      <c r="AEX3" s="64"/>
      <c r="AEY3" s="64"/>
      <c r="AEZ3" s="64"/>
      <c r="AFA3" s="64"/>
      <c r="AFB3" s="64"/>
      <c r="AFC3" s="64"/>
      <c r="AFD3" s="64"/>
      <c r="AFE3" s="64"/>
      <c r="AFF3" s="64"/>
      <c r="AFG3" s="64"/>
      <c r="AFH3" s="64"/>
      <c r="AFI3" s="64"/>
      <c r="AFJ3" s="64"/>
      <c r="AFK3" s="64"/>
      <c r="AFL3" s="64"/>
      <c r="AFM3" s="64"/>
      <c r="AFN3" s="64"/>
      <c r="AFO3" s="64"/>
      <c r="AFP3" s="64"/>
      <c r="AFQ3" s="64"/>
      <c r="AFR3" s="64"/>
      <c r="AFS3" s="64"/>
      <c r="AFT3" s="64"/>
      <c r="AFU3" s="64"/>
      <c r="AFV3" s="64"/>
      <c r="AFW3" s="64"/>
      <c r="AFX3" s="64"/>
      <c r="AFY3" s="64"/>
      <c r="AFZ3" s="64"/>
      <c r="AGA3" s="64"/>
      <c r="AGB3" s="64"/>
      <c r="AGC3" s="64"/>
      <c r="AGD3" s="64"/>
      <c r="AGE3" s="64"/>
      <c r="AGF3" s="64"/>
      <c r="AGG3" s="64"/>
      <c r="AGH3" s="64"/>
      <c r="AGI3" s="64"/>
      <c r="AGJ3" s="64"/>
      <c r="AGK3" s="64"/>
      <c r="AGL3" s="64"/>
      <c r="AGM3" s="64"/>
      <c r="AGN3" s="64"/>
      <c r="AGO3" s="64"/>
      <c r="AGP3" s="64"/>
      <c r="AGQ3" s="64"/>
      <c r="AGR3" s="64"/>
      <c r="AGS3" s="64"/>
      <c r="AGT3" s="64"/>
      <c r="AGU3" s="64"/>
      <c r="AGV3" s="64"/>
      <c r="AGW3" s="64"/>
      <c r="AGX3" s="64"/>
      <c r="AGY3" s="64"/>
      <c r="AGZ3" s="64"/>
      <c r="AHA3" s="64"/>
      <c r="AHB3" s="64"/>
      <c r="AHC3" s="64"/>
      <c r="AHD3" s="64"/>
      <c r="AHE3" s="64"/>
      <c r="AHF3" s="64"/>
      <c r="AHG3" s="64"/>
      <c r="AHH3" s="64"/>
      <c r="AHI3" s="64"/>
      <c r="AHJ3" s="64"/>
      <c r="AHK3" s="64"/>
      <c r="AHL3" s="64"/>
      <c r="AHM3" s="64"/>
      <c r="AHN3" s="64"/>
      <c r="AHO3" s="64"/>
      <c r="AHP3" s="64"/>
      <c r="AHQ3" s="64"/>
      <c r="AHR3" s="64"/>
      <c r="AHS3" s="64"/>
      <c r="AHT3" s="64"/>
      <c r="AHU3" s="64"/>
      <c r="AHV3" s="64"/>
      <c r="AHW3" s="64"/>
      <c r="AHX3" s="64"/>
      <c r="AHY3" s="64"/>
      <c r="AHZ3" s="64"/>
      <c r="AIA3" s="64"/>
      <c r="AIB3" s="64"/>
      <c r="AIC3" s="64"/>
      <c r="AID3" s="64"/>
      <c r="AIE3" s="64"/>
      <c r="AIF3" s="64"/>
      <c r="AIG3" s="64"/>
      <c r="AIH3" s="64"/>
      <c r="AII3" s="64"/>
      <c r="AIJ3" s="64"/>
      <c r="AIK3" s="64"/>
      <c r="AIL3" s="64"/>
      <c r="AIM3" s="64"/>
      <c r="AIN3" s="64"/>
      <c r="AIO3" s="64"/>
      <c r="AIP3" s="64"/>
      <c r="AIQ3" s="64"/>
      <c r="AIR3" s="64"/>
      <c r="AIS3" s="64"/>
      <c r="AIT3" s="64"/>
      <c r="AIU3" s="64"/>
      <c r="AIV3" s="64"/>
      <c r="AIW3" s="64"/>
      <c r="AIX3" s="64"/>
      <c r="AIY3" s="64"/>
      <c r="AIZ3" s="64"/>
      <c r="AJA3" s="64"/>
      <c r="AJB3" s="64"/>
      <c r="AJC3" s="64"/>
      <c r="AJD3" s="64"/>
      <c r="AJE3" s="64"/>
      <c r="AJF3" s="64"/>
      <c r="AJG3" s="64"/>
      <c r="AJH3" s="64"/>
      <c r="AJI3" s="64"/>
      <c r="AJJ3" s="64"/>
      <c r="AJK3" s="64"/>
      <c r="AJL3" s="64"/>
      <c r="AJM3" s="64"/>
      <c r="AJN3" s="64"/>
      <c r="AJO3" s="64"/>
      <c r="AJP3" s="64"/>
      <c r="AJQ3" s="64"/>
      <c r="AJR3" s="64"/>
      <c r="AJS3" s="64"/>
      <c r="AJT3" s="64"/>
      <c r="AJU3" s="64"/>
      <c r="AJV3" s="64"/>
      <c r="AJW3" s="64"/>
      <c r="AJX3" s="64"/>
      <c r="AJY3" s="64"/>
      <c r="AJZ3" s="64"/>
      <c r="AKA3" s="64"/>
      <c r="AKB3" s="64"/>
      <c r="AKC3" s="64"/>
      <c r="AKD3" s="64"/>
      <c r="AKE3" s="64"/>
      <c r="AKF3" s="64"/>
      <c r="AKG3" s="64"/>
      <c r="AKH3" s="64"/>
      <c r="AKI3" s="64"/>
      <c r="AKJ3" s="64"/>
      <c r="AKK3" s="64"/>
      <c r="AKL3" s="64"/>
      <c r="AKM3" s="64"/>
      <c r="AKN3" s="64"/>
      <c r="AKO3" s="64"/>
      <c r="AKP3" s="64"/>
      <c r="AKQ3" s="64"/>
      <c r="AKR3" s="64"/>
      <c r="AKS3" s="64"/>
      <c r="AKT3" s="64"/>
      <c r="AKU3" s="64"/>
      <c r="AKV3" s="64"/>
      <c r="AKW3" s="64"/>
      <c r="AKX3" s="64"/>
      <c r="AKY3" s="64"/>
      <c r="AKZ3" s="64"/>
      <c r="ALA3" s="64"/>
      <c r="ALB3" s="64"/>
      <c r="ALC3" s="64"/>
      <c r="ALD3" s="64"/>
      <c r="ALE3" s="64"/>
      <c r="ALF3" s="64"/>
      <c r="ALG3" s="64"/>
      <c r="ALH3" s="64"/>
      <c r="ALI3" s="64"/>
      <c r="ALJ3" s="64"/>
      <c r="ALK3" s="64"/>
      <c r="ALL3" s="64"/>
      <c r="ALM3" s="64"/>
      <c r="ALN3" s="64"/>
      <c r="ALO3" s="64"/>
      <c r="ALP3" s="64"/>
      <c r="ALQ3" s="64"/>
      <c r="ALR3" s="64"/>
      <c r="ALS3" s="64"/>
      <c r="ALT3" s="64"/>
      <c r="ALU3" s="64"/>
      <c r="ALV3" s="64"/>
      <c r="ALW3" s="64"/>
      <c r="ALX3" s="64"/>
      <c r="ALY3" s="64"/>
      <c r="ALZ3" s="64"/>
      <c r="AMA3" s="64"/>
      <c r="AMB3" s="64"/>
      <c r="AMC3" s="64"/>
      <c r="AMD3" s="64"/>
      <c r="AME3" s="64"/>
      <c r="AMF3" s="64"/>
      <c r="AMG3" s="64"/>
      <c r="AMH3" s="64"/>
      <c r="AMI3" s="64"/>
      <c r="AMJ3" s="64"/>
      <c r="AMK3" s="64"/>
    </row>
    <row r="4" spans="1:1025" s="62" customFormat="1" ht="30" x14ac:dyDescent="0.25">
      <c r="A4" s="63"/>
      <c r="B4" s="76" t="s">
        <v>888</v>
      </c>
      <c r="C4" s="76" t="s">
        <v>803</v>
      </c>
      <c r="D4" s="76" t="s">
        <v>889</v>
      </c>
      <c r="E4" s="76" t="s">
        <v>855</v>
      </c>
      <c r="F4" s="76" t="s">
        <v>805</v>
      </c>
      <c r="G4" s="21" t="s">
        <v>1175</v>
      </c>
      <c r="H4" s="72"/>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c r="QB4" s="64"/>
      <c r="QC4" s="64"/>
      <c r="QD4" s="64"/>
      <c r="QE4" s="64"/>
      <c r="QF4" s="64"/>
      <c r="QG4" s="64"/>
      <c r="QH4" s="64"/>
      <c r="QI4" s="64"/>
      <c r="QJ4" s="64"/>
      <c r="QK4" s="64"/>
      <c r="QL4" s="64"/>
      <c r="QM4" s="64"/>
      <c r="QN4" s="64"/>
      <c r="QO4" s="64"/>
      <c r="QP4" s="64"/>
      <c r="QQ4" s="64"/>
      <c r="QR4" s="64"/>
      <c r="QS4" s="64"/>
      <c r="QT4" s="64"/>
      <c r="QU4" s="64"/>
      <c r="QV4" s="64"/>
      <c r="QW4" s="64"/>
      <c r="QX4" s="64"/>
      <c r="QY4" s="64"/>
      <c r="QZ4" s="64"/>
      <c r="RA4" s="64"/>
      <c r="RB4" s="64"/>
      <c r="RC4" s="64"/>
      <c r="RD4" s="64"/>
      <c r="RE4" s="64"/>
      <c r="RF4" s="64"/>
      <c r="RG4" s="64"/>
      <c r="RH4" s="64"/>
      <c r="RI4" s="64"/>
      <c r="RJ4" s="64"/>
      <c r="RK4" s="64"/>
      <c r="RL4" s="64"/>
      <c r="RM4" s="64"/>
      <c r="RN4" s="64"/>
      <c r="RO4" s="64"/>
      <c r="RP4" s="64"/>
      <c r="RQ4" s="64"/>
      <c r="RR4" s="64"/>
      <c r="RS4" s="64"/>
      <c r="RT4" s="64"/>
      <c r="RU4" s="64"/>
      <c r="RV4" s="64"/>
      <c r="RW4" s="64"/>
      <c r="RX4" s="64"/>
      <c r="RY4" s="64"/>
      <c r="RZ4" s="64"/>
      <c r="SA4" s="64"/>
      <c r="SB4" s="64"/>
      <c r="SC4" s="64"/>
      <c r="SD4" s="64"/>
      <c r="SE4" s="64"/>
      <c r="SF4" s="64"/>
      <c r="SG4" s="64"/>
      <c r="SH4" s="64"/>
      <c r="SI4" s="64"/>
      <c r="SJ4" s="64"/>
      <c r="SK4" s="64"/>
      <c r="SL4" s="64"/>
      <c r="SM4" s="64"/>
      <c r="SN4" s="64"/>
      <c r="SO4" s="64"/>
      <c r="SP4" s="64"/>
      <c r="SQ4" s="64"/>
      <c r="SR4" s="64"/>
      <c r="SS4" s="64"/>
      <c r="ST4" s="64"/>
      <c r="SU4" s="64"/>
      <c r="SV4" s="64"/>
      <c r="SW4" s="64"/>
      <c r="SX4" s="64"/>
      <c r="SY4" s="64"/>
      <c r="SZ4" s="64"/>
      <c r="TA4" s="64"/>
      <c r="TB4" s="64"/>
      <c r="TC4" s="64"/>
      <c r="TD4" s="64"/>
      <c r="TE4" s="64"/>
      <c r="TF4" s="64"/>
      <c r="TG4" s="64"/>
      <c r="TH4" s="64"/>
      <c r="TI4" s="64"/>
      <c r="TJ4" s="64"/>
      <c r="TK4" s="64"/>
      <c r="TL4" s="64"/>
      <c r="TM4" s="64"/>
      <c r="TN4" s="64"/>
      <c r="TO4" s="64"/>
      <c r="TP4" s="64"/>
      <c r="TQ4" s="64"/>
      <c r="TR4" s="64"/>
      <c r="TS4" s="64"/>
      <c r="TT4" s="64"/>
      <c r="TU4" s="64"/>
      <c r="TV4" s="64"/>
      <c r="TW4" s="64"/>
      <c r="TX4" s="64"/>
      <c r="TY4" s="64"/>
      <c r="TZ4" s="64"/>
      <c r="UA4" s="64"/>
      <c r="UB4" s="64"/>
      <c r="UC4" s="64"/>
      <c r="UD4" s="64"/>
      <c r="UE4" s="64"/>
      <c r="UF4" s="64"/>
      <c r="UG4" s="64"/>
      <c r="UH4" s="64"/>
      <c r="UI4" s="64"/>
      <c r="UJ4" s="64"/>
      <c r="UK4" s="64"/>
      <c r="UL4" s="64"/>
      <c r="UM4" s="64"/>
      <c r="UN4" s="64"/>
      <c r="UO4" s="64"/>
      <c r="UP4" s="64"/>
      <c r="UQ4" s="64"/>
      <c r="UR4" s="64"/>
      <c r="US4" s="64"/>
      <c r="UT4" s="64"/>
      <c r="UU4" s="64"/>
      <c r="UV4" s="64"/>
      <c r="UW4" s="64"/>
      <c r="UX4" s="64"/>
      <c r="UY4" s="64"/>
      <c r="UZ4" s="64"/>
      <c r="VA4" s="64"/>
      <c r="VB4" s="64"/>
      <c r="VC4" s="64"/>
      <c r="VD4" s="64"/>
      <c r="VE4" s="64"/>
      <c r="VF4" s="64"/>
      <c r="VG4" s="64"/>
      <c r="VH4" s="64"/>
      <c r="VI4" s="64"/>
      <c r="VJ4" s="64"/>
      <c r="VK4" s="64"/>
      <c r="VL4" s="64"/>
      <c r="VM4" s="64"/>
      <c r="VN4" s="64"/>
      <c r="VO4" s="64"/>
      <c r="VP4" s="64"/>
      <c r="VQ4" s="64"/>
      <c r="VR4" s="64"/>
      <c r="VS4" s="64"/>
      <c r="VT4" s="64"/>
      <c r="VU4" s="64"/>
      <c r="VV4" s="64"/>
      <c r="VW4" s="64"/>
      <c r="VX4" s="64"/>
      <c r="VY4" s="64"/>
      <c r="VZ4" s="64"/>
      <c r="WA4" s="64"/>
      <c r="WB4" s="64"/>
      <c r="WC4" s="64"/>
      <c r="WD4" s="64"/>
      <c r="WE4" s="64"/>
      <c r="WF4" s="64"/>
      <c r="WG4" s="64"/>
      <c r="WH4" s="64"/>
      <c r="WI4" s="64"/>
      <c r="WJ4" s="64"/>
      <c r="WK4" s="64"/>
      <c r="WL4" s="64"/>
      <c r="WM4" s="64"/>
      <c r="WN4" s="64"/>
      <c r="WO4" s="64"/>
      <c r="WP4" s="64"/>
      <c r="WQ4" s="64"/>
      <c r="WR4" s="64"/>
      <c r="WS4" s="64"/>
      <c r="WT4" s="64"/>
      <c r="WU4" s="64"/>
      <c r="WV4" s="64"/>
      <c r="WW4" s="64"/>
      <c r="WX4" s="64"/>
      <c r="WY4" s="64"/>
      <c r="WZ4" s="64"/>
      <c r="XA4" s="64"/>
      <c r="XB4" s="64"/>
      <c r="XC4" s="64"/>
      <c r="XD4" s="64"/>
      <c r="XE4" s="64"/>
      <c r="XF4" s="64"/>
      <c r="XG4" s="64"/>
      <c r="XH4" s="64"/>
      <c r="XI4" s="64"/>
      <c r="XJ4" s="64"/>
      <c r="XK4" s="64"/>
      <c r="XL4" s="64"/>
      <c r="XM4" s="64"/>
      <c r="XN4" s="64"/>
      <c r="XO4" s="64"/>
      <c r="XP4" s="64"/>
      <c r="XQ4" s="64"/>
      <c r="XR4" s="64"/>
      <c r="XS4" s="64"/>
      <c r="XT4" s="64"/>
      <c r="XU4" s="64"/>
      <c r="XV4" s="64"/>
      <c r="XW4" s="64"/>
      <c r="XX4" s="64"/>
      <c r="XY4" s="64"/>
      <c r="XZ4" s="64"/>
      <c r="YA4" s="64"/>
      <c r="YB4" s="64"/>
      <c r="YC4" s="64"/>
      <c r="YD4" s="64"/>
      <c r="YE4" s="64"/>
      <c r="YF4" s="64"/>
      <c r="YG4" s="64"/>
      <c r="YH4" s="64"/>
      <c r="YI4" s="64"/>
      <c r="YJ4" s="64"/>
      <c r="YK4" s="64"/>
      <c r="YL4" s="64"/>
      <c r="YM4" s="64"/>
      <c r="YN4" s="64"/>
      <c r="YO4" s="64"/>
      <c r="YP4" s="64"/>
      <c r="YQ4" s="64"/>
      <c r="YR4" s="64"/>
      <c r="YS4" s="64"/>
      <c r="YT4" s="64"/>
      <c r="YU4" s="64"/>
      <c r="YV4" s="64"/>
      <c r="YW4" s="64"/>
      <c r="YX4" s="64"/>
      <c r="YY4" s="64"/>
      <c r="YZ4" s="64"/>
      <c r="ZA4" s="64"/>
      <c r="ZB4" s="64"/>
      <c r="ZC4" s="64"/>
      <c r="ZD4" s="64"/>
      <c r="ZE4" s="64"/>
      <c r="ZF4" s="64"/>
      <c r="ZG4" s="64"/>
      <c r="ZH4" s="64"/>
      <c r="ZI4" s="64"/>
      <c r="ZJ4" s="64"/>
      <c r="ZK4" s="64"/>
      <c r="ZL4" s="64"/>
      <c r="ZM4" s="64"/>
      <c r="ZN4" s="64"/>
      <c r="ZO4" s="64"/>
      <c r="ZP4" s="64"/>
      <c r="ZQ4" s="64"/>
      <c r="ZR4" s="64"/>
      <c r="ZS4" s="64"/>
      <c r="ZT4" s="64"/>
      <c r="ZU4" s="64"/>
      <c r="ZV4" s="64"/>
      <c r="ZW4" s="64"/>
      <c r="ZX4" s="64"/>
      <c r="ZY4" s="64"/>
      <c r="ZZ4" s="64"/>
      <c r="AAA4" s="64"/>
      <c r="AAB4" s="64"/>
      <c r="AAC4" s="64"/>
      <c r="AAD4" s="64"/>
      <c r="AAE4" s="64"/>
      <c r="AAF4" s="64"/>
      <c r="AAG4" s="64"/>
      <c r="AAH4" s="64"/>
      <c r="AAI4" s="64"/>
      <c r="AAJ4" s="64"/>
      <c r="AAK4" s="64"/>
      <c r="AAL4" s="64"/>
      <c r="AAM4" s="64"/>
      <c r="AAN4" s="64"/>
      <c r="AAO4" s="64"/>
      <c r="AAP4" s="64"/>
      <c r="AAQ4" s="64"/>
      <c r="AAR4" s="64"/>
      <c r="AAS4" s="64"/>
      <c r="AAT4" s="64"/>
      <c r="AAU4" s="64"/>
      <c r="AAV4" s="64"/>
      <c r="AAW4" s="64"/>
      <c r="AAX4" s="64"/>
      <c r="AAY4" s="64"/>
      <c r="AAZ4" s="64"/>
      <c r="ABA4" s="64"/>
      <c r="ABB4" s="64"/>
      <c r="ABC4" s="64"/>
      <c r="ABD4" s="64"/>
      <c r="ABE4" s="64"/>
      <c r="ABF4" s="64"/>
      <c r="ABG4" s="64"/>
      <c r="ABH4" s="64"/>
      <c r="ABI4" s="64"/>
      <c r="ABJ4" s="64"/>
      <c r="ABK4" s="64"/>
      <c r="ABL4" s="64"/>
      <c r="ABM4" s="64"/>
      <c r="ABN4" s="64"/>
      <c r="ABO4" s="64"/>
      <c r="ABP4" s="64"/>
      <c r="ABQ4" s="64"/>
      <c r="ABR4" s="64"/>
      <c r="ABS4" s="64"/>
      <c r="ABT4" s="64"/>
      <c r="ABU4" s="64"/>
      <c r="ABV4" s="64"/>
      <c r="ABW4" s="64"/>
      <c r="ABX4" s="64"/>
      <c r="ABY4" s="64"/>
      <c r="ABZ4" s="64"/>
      <c r="ACA4" s="64"/>
      <c r="ACB4" s="64"/>
      <c r="ACC4" s="64"/>
      <c r="ACD4" s="64"/>
      <c r="ACE4" s="64"/>
      <c r="ACF4" s="64"/>
      <c r="ACG4" s="64"/>
      <c r="ACH4" s="64"/>
      <c r="ACI4" s="64"/>
      <c r="ACJ4" s="64"/>
      <c r="ACK4" s="64"/>
      <c r="ACL4" s="64"/>
      <c r="ACM4" s="64"/>
      <c r="ACN4" s="64"/>
      <c r="ACO4" s="64"/>
      <c r="ACP4" s="64"/>
      <c r="ACQ4" s="64"/>
      <c r="ACR4" s="64"/>
      <c r="ACS4" s="64"/>
      <c r="ACT4" s="64"/>
      <c r="ACU4" s="64"/>
      <c r="ACV4" s="64"/>
      <c r="ACW4" s="64"/>
      <c r="ACX4" s="64"/>
      <c r="ACY4" s="64"/>
      <c r="ACZ4" s="64"/>
      <c r="ADA4" s="64"/>
      <c r="ADB4" s="64"/>
      <c r="ADC4" s="64"/>
      <c r="ADD4" s="64"/>
      <c r="ADE4" s="64"/>
      <c r="ADF4" s="64"/>
      <c r="ADG4" s="64"/>
      <c r="ADH4" s="64"/>
      <c r="ADI4" s="64"/>
      <c r="ADJ4" s="64"/>
      <c r="ADK4" s="64"/>
      <c r="ADL4" s="64"/>
      <c r="ADM4" s="64"/>
      <c r="ADN4" s="64"/>
      <c r="ADO4" s="64"/>
      <c r="ADP4" s="64"/>
      <c r="ADQ4" s="64"/>
      <c r="ADR4" s="64"/>
      <c r="ADS4" s="64"/>
      <c r="ADT4" s="64"/>
      <c r="ADU4" s="64"/>
      <c r="ADV4" s="64"/>
      <c r="ADW4" s="64"/>
      <c r="ADX4" s="64"/>
      <c r="ADY4" s="64"/>
      <c r="ADZ4" s="64"/>
      <c r="AEA4" s="64"/>
      <c r="AEB4" s="64"/>
      <c r="AEC4" s="64"/>
      <c r="AED4" s="64"/>
      <c r="AEE4" s="64"/>
      <c r="AEF4" s="64"/>
      <c r="AEG4" s="64"/>
      <c r="AEH4" s="64"/>
      <c r="AEI4" s="64"/>
      <c r="AEJ4" s="64"/>
      <c r="AEK4" s="64"/>
      <c r="AEL4" s="64"/>
      <c r="AEM4" s="64"/>
      <c r="AEN4" s="64"/>
      <c r="AEO4" s="64"/>
      <c r="AEP4" s="64"/>
      <c r="AEQ4" s="64"/>
      <c r="AER4" s="64"/>
      <c r="AES4" s="64"/>
      <c r="AET4" s="64"/>
      <c r="AEU4" s="64"/>
      <c r="AEV4" s="64"/>
      <c r="AEW4" s="64"/>
      <c r="AEX4" s="64"/>
      <c r="AEY4" s="64"/>
      <c r="AEZ4" s="64"/>
      <c r="AFA4" s="64"/>
      <c r="AFB4" s="64"/>
      <c r="AFC4" s="64"/>
      <c r="AFD4" s="64"/>
      <c r="AFE4" s="64"/>
      <c r="AFF4" s="64"/>
      <c r="AFG4" s="64"/>
      <c r="AFH4" s="64"/>
      <c r="AFI4" s="64"/>
      <c r="AFJ4" s="64"/>
      <c r="AFK4" s="64"/>
      <c r="AFL4" s="64"/>
      <c r="AFM4" s="64"/>
      <c r="AFN4" s="64"/>
      <c r="AFO4" s="64"/>
      <c r="AFP4" s="64"/>
      <c r="AFQ4" s="64"/>
      <c r="AFR4" s="64"/>
      <c r="AFS4" s="64"/>
      <c r="AFT4" s="64"/>
      <c r="AFU4" s="64"/>
      <c r="AFV4" s="64"/>
      <c r="AFW4" s="64"/>
      <c r="AFX4" s="64"/>
      <c r="AFY4" s="64"/>
      <c r="AFZ4" s="64"/>
      <c r="AGA4" s="64"/>
      <c r="AGB4" s="64"/>
      <c r="AGC4" s="64"/>
      <c r="AGD4" s="64"/>
      <c r="AGE4" s="64"/>
      <c r="AGF4" s="64"/>
      <c r="AGG4" s="64"/>
      <c r="AGH4" s="64"/>
      <c r="AGI4" s="64"/>
      <c r="AGJ4" s="64"/>
      <c r="AGK4" s="64"/>
      <c r="AGL4" s="64"/>
      <c r="AGM4" s="64"/>
      <c r="AGN4" s="64"/>
      <c r="AGO4" s="64"/>
      <c r="AGP4" s="64"/>
      <c r="AGQ4" s="64"/>
      <c r="AGR4" s="64"/>
      <c r="AGS4" s="64"/>
      <c r="AGT4" s="64"/>
      <c r="AGU4" s="64"/>
      <c r="AGV4" s="64"/>
      <c r="AGW4" s="64"/>
      <c r="AGX4" s="64"/>
      <c r="AGY4" s="64"/>
      <c r="AGZ4" s="64"/>
      <c r="AHA4" s="64"/>
      <c r="AHB4" s="64"/>
      <c r="AHC4" s="64"/>
      <c r="AHD4" s="64"/>
      <c r="AHE4" s="64"/>
      <c r="AHF4" s="64"/>
      <c r="AHG4" s="64"/>
      <c r="AHH4" s="64"/>
      <c r="AHI4" s="64"/>
      <c r="AHJ4" s="64"/>
      <c r="AHK4" s="64"/>
      <c r="AHL4" s="64"/>
      <c r="AHM4" s="64"/>
      <c r="AHN4" s="64"/>
      <c r="AHO4" s="64"/>
      <c r="AHP4" s="64"/>
      <c r="AHQ4" s="64"/>
      <c r="AHR4" s="64"/>
      <c r="AHS4" s="64"/>
      <c r="AHT4" s="64"/>
      <c r="AHU4" s="64"/>
      <c r="AHV4" s="64"/>
      <c r="AHW4" s="64"/>
      <c r="AHX4" s="64"/>
      <c r="AHY4" s="64"/>
      <c r="AHZ4" s="64"/>
      <c r="AIA4" s="64"/>
      <c r="AIB4" s="64"/>
      <c r="AIC4" s="64"/>
      <c r="AID4" s="64"/>
      <c r="AIE4" s="64"/>
      <c r="AIF4" s="64"/>
      <c r="AIG4" s="64"/>
      <c r="AIH4" s="64"/>
      <c r="AII4" s="64"/>
      <c r="AIJ4" s="64"/>
      <c r="AIK4" s="64"/>
      <c r="AIL4" s="64"/>
      <c r="AIM4" s="64"/>
      <c r="AIN4" s="64"/>
      <c r="AIO4" s="64"/>
      <c r="AIP4" s="64"/>
      <c r="AIQ4" s="64"/>
      <c r="AIR4" s="64"/>
      <c r="AIS4" s="64"/>
      <c r="AIT4" s="64"/>
      <c r="AIU4" s="64"/>
      <c r="AIV4" s="64"/>
      <c r="AIW4" s="64"/>
      <c r="AIX4" s="64"/>
      <c r="AIY4" s="64"/>
      <c r="AIZ4" s="64"/>
      <c r="AJA4" s="64"/>
      <c r="AJB4" s="64"/>
      <c r="AJC4" s="64"/>
      <c r="AJD4" s="64"/>
      <c r="AJE4" s="64"/>
      <c r="AJF4" s="64"/>
      <c r="AJG4" s="64"/>
      <c r="AJH4" s="64"/>
      <c r="AJI4" s="64"/>
      <c r="AJJ4" s="64"/>
      <c r="AJK4" s="64"/>
      <c r="AJL4" s="64"/>
      <c r="AJM4" s="64"/>
      <c r="AJN4" s="64"/>
      <c r="AJO4" s="64"/>
      <c r="AJP4" s="64"/>
      <c r="AJQ4" s="64"/>
      <c r="AJR4" s="64"/>
      <c r="AJS4" s="64"/>
      <c r="AJT4" s="64"/>
      <c r="AJU4" s="64"/>
      <c r="AJV4" s="64"/>
      <c r="AJW4" s="64"/>
      <c r="AJX4" s="64"/>
      <c r="AJY4" s="64"/>
      <c r="AJZ4" s="64"/>
      <c r="AKA4" s="64"/>
      <c r="AKB4" s="64"/>
      <c r="AKC4" s="64"/>
      <c r="AKD4" s="64"/>
      <c r="AKE4" s="64"/>
      <c r="AKF4" s="64"/>
      <c r="AKG4" s="64"/>
      <c r="AKH4" s="64"/>
      <c r="AKI4" s="64"/>
      <c r="AKJ4" s="64"/>
      <c r="AKK4" s="64"/>
      <c r="AKL4" s="64"/>
      <c r="AKM4" s="64"/>
      <c r="AKN4" s="64"/>
      <c r="AKO4" s="64"/>
      <c r="AKP4" s="64"/>
      <c r="AKQ4" s="64"/>
      <c r="AKR4" s="64"/>
      <c r="AKS4" s="64"/>
      <c r="AKT4" s="64"/>
      <c r="AKU4" s="64"/>
      <c r="AKV4" s="64"/>
      <c r="AKW4" s="64"/>
      <c r="AKX4" s="64"/>
      <c r="AKY4" s="64"/>
      <c r="AKZ4" s="64"/>
      <c r="ALA4" s="64"/>
      <c r="ALB4" s="64"/>
      <c r="ALC4" s="64"/>
      <c r="ALD4" s="64"/>
      <c r="ALE4" s="64"/>
      <c r="ALF4" s="64"/>
      <c r="ALG4" s="64"/>
      <c r="ALH4" s="64"/>
      <c r="ALI4" s="64"/>
      <c r="ALJ4" s="64"/>
      <c r="ALK4" s="64"/>
      <c r="ALL4" s="64"/>
      <c r="ALM4" s="64"/>
      <c r="ALN4" s="64"/>
      <c r="ALO4" s="64"/>
      <c r="ALP4" s="64"/>
      <c r="ALQ4" s="64"/>
      <c r="ALR4" s="64"/>
      <c r="ALS4" s="64"/>
      <c r="ALT4" s="64"/>
      <c r="ALU4" s="64"/>
      <c r="ALV4" s="64"/>
      <c r="ALW4" s="64"/>
      <c r="ALX4" s="64"/>
      <c r="ALY4" s="64"/>
      <c r="ALZ4" s="64"/>
      <c r="AMA4" s="64"/>
      <c r="AMB4" s="64"/>
      <c r="AMC4" s="64"/>
      <c r="AMD4" s="64"/>
      <c r="AME4" s="64"/>
      <c r="AMF4" s="64"/>
      <c r="AMG4" s="64"/>
      <c r="AMH4" s="64"/>
      <c r="AMI4" s="64"/>
      <c r="AMJ4" s="64"/>
      <c r="AMK4"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624</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Jurisdictions</vt:lpstr>
      <vt:lpstr>SMEs</vt:lpstr>
      <vt:lpstr>Barriers-Best Practices (@PAC)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Police Accountability Commission</dc:creator>
  <dc:description/>
  <cp:lastModifiedBy>PAC Co-Chairs/Staff Suggestions</cp:lastModifiedBy>
  <cp:revision>360</cp:revision>
  <dcterms:created xsi:type="dcterms:W3CDTF">2022-07-27T18:48:53Z</dcterms:created>
  <dcterms:modified xsi:type="dcterms:W3CDTF">2022-09-23T01:09:43Z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